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G:\Shared drives\Carlos Condinho\icsc isd\trmk colocation\ACL FORM VERSIONS AND REVIEWS\5.1 unpublished\"/>
    </mc:Choice>
  </mc:AlternateContent>
  <xr:revisionPtr revIDLastSave="0" documentId="13_ncr:1_{FA914796-48C0-497D-B920-E5E788C48E28}" xr6:coauthVersionLast="47" xr6:coauthVersionMax="47" xr10:uidLastSave="{00000000-0000-0000-0000-000000000000}"/>
  <workbookProtection workbookAlgorithmName="SHA-512" workbookHashValue="fCN6FkLB9YKhzLcYQ4NKYdy7e15lI4uG6oUcGdqjoLO9VKnx3cfKeZwyhWZGAMJsYiiukjv2hDf3kx0GqgqUCw==" workbookSaltValue="WiE5jfr6v7wno0knI4uBww==" workbookSpinCount="100000" lockStructure="1"/>
  <bookViews>
    <workbookView xWindow="-120" yWindow="-120" windowWidth="29040" windowHeight="15720" tabRatio="580" firstSheet="1" activeTab="1" xr2:uid="{00000000-000D-0000-FFFF-FFFF00000000}"/>
  </bookViews>
  <sheets>
    <sheet name="ACL-Info" sheetId="2" state="hidden" r:id="rId1"/>
    <sheet name="CustomerAccessControlSuggest" sheetId="1" r:id="rId2"/>
    <sheet name="LocationValues" sheetId="4" state="hidden" r:id="rId3"/>
  </sheets>
  <definedNames>
    <definedName name="_xlnm._FilterDatabase" localSheetId="1" hidden="1">CustomerAccessControlSuggest!$L$21:$L$23</definedName>
    <definedName name="ACLData">CustomerAccessControlSuggest!$A$31:$K$211</definedName>
    <definedName name="CustomerName">CustomerAccessControlSuggest!$F$9</definedName>
    <definedName name="LocationSelectedValue">LocationValues!$A$2:$A$3</definedName>
    <definedName name="Metadata">'ACL-Info'!$B$2:$F$3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4" l="1"/>
</calcChain>
</file>

<file path=xl/sharedStrings.xml><?xml version="1.0" encoding="utf-8"?>
<sst xmlns="http://schemas.openxmlformats.org/spreadsheetml/2006/main" count="347" uniqueCount="117">
  <si>
    <t>Last Name</t>
  </si>
  <si>
    <t>First Name</t>
  </si>
  <si>
    <t>Email Address</t>
  </si>
  <si>
    <t>Remove ALL Access</t>
  </si>
  <si>
    <t>If Temp Access Date/Time From</t>
  </si>
  <si>
    <t>If Temp Access Date/Time To</t>
  </si>
  <si>
    <t>Comments</t>
  </si>
  <si>
    <t>Contact  Categories</t>
  </si>
  <si>
    <t>Building Access</t>
  </si>
  <si>
    <t>Customer Access Control Form</t>
  </si>
  <si>
    <t xml:space="preserve">Building Access: </t>
  </si>
  <si>
    <t>Authorizes person to access the leased Colocation environment.</t>
  </si>
  <si>
    <t>Authorizes person to make financial inquiries or provide financial information on behalf of the customer.</t>
  </si>
  <si>
    <t>Version</t>
  </si>
  <si>
    <t>DataCenter</t>
  </si>
  <si>
    <t>ContactName</t>
  </si>
  <si>
    <t>Email</t>
  </si>
  <si>
    <t>LastModificationDate</t>
  </si>
  <si>
    <t>1.0</t>
  </si>
  <si>
    <t/>
  </si>
  <si>
    <t>servicecenter@terremark.com</t>
  </si>
  <si>
    <t>2013-09-23T00:00:00</t>
  </si>
  <si>
    <t>Locations</t>
  </si>
  <si>
    <t>SelectedValue</t>
  </si>
  <si>
    <t>Cell Phone</t>
  </si>
  <si>
    <t>Business Phone</t>
  </si>
  <si>
    <t>AMS2</t>
  </si>
  <si>
    <t>BWI1</t>
  </si>
  <si>
    <t>AMS1</t>
  </si>
  <si>
    <t>IST1</t>
  </si>
  <si>
    <t xml:space="preserve">Account Name: </t>
  </si>
  <si>
    <t xml:space="preserve">Account Number: </t>
  </si>
  <si>
    <t>Administrator:</t>
  </si>
  <si>
    <t>Authorizes modifications to the customer's ACL and has full access to all listed below. Select 2 people available 24x7.</t>
  </si>
  <si>
    <t>Ordering</t>
  </si>
  <si>
    <t>Billing</t>
  </si>
  <si>
    <t>Billing:</t>
  </si>
  <si>
    <t xml:space="preserve">Support: </t>
  </si>
  <si>
    <t xml:space="preserve">Reporting: </t>
  </si>
  <si>
    <t>Administrator</t>
  </si>
  <si>
    <t>Support</t>
  </si>
  <si>
    <t>Reporting</t>
  </si>
  <si>
    <t>Authorizes person to access/receive all reports for the account that pertain to the line of business.</t>
  </si>
  <si>
    <t>Notifications</t>
  </si>
  <si>
    <t>Notifications:</t>
  </si>
  <si>
    <t>Account Management</t>
  </si>
  <si>
    <t xml:space="preserve">Account Management: </t>
  </si>
  <si>
    <t>Authorizes person to be sent Verizon Notifications such as maintenance notices, hurricane updates, Change Request Notifications, Emergency Change Request Notifications and etc. Only persons with this box checked will be notified. Accessed and determined by the Admin and AM (roles pending).</t>
  </si>
  <si>
    <t>It is the customer's responsibility to notify Verizon when personnel are to be added or removed from their access control list.</t>
  </si>
  <si>
    <t>NL-KPS6</t>
  </si>
  <si>
    <t>NL-JMW24</t>
  </si>
  <si>
    <t>BE-DIEG2E</t>
  </si>
  <si>
    <t>BE-BRUS-RDLS</t>
  </si>
  <si>
    <t>SW-STOCK-KISTA</t>
  </si>
  <si>
    <t>SW-STOCK-LUNDA</t>
  </si>
  <si>
    <t>NO-OSL-VOLL</t>
  </si>
  <si>
    <t>LU-LUX1-CONTERN</t>
  </si>
  <si>
    <t>DK-CPH-GLOSTRUP</t>
  </si>
  <si>
    <t>A-VIEN</t>
  </si>
  <si>
    <t>GER-DORT</t>
  </si>
  <si>
    <t>GER-FR_KS75</t>
  </si>
  <si>
    <t>GER-HAM</t>
  </si>
  <si>
    <t>GER-HIL</t>
  </si>
  <si>
    <t>GER-FR_RS59</t>
  </si>
  <si>
    <t>CH-ZUR</t>
  </si>
  <si>
    <t>SIN-ARIES</t>
  </si>
  <si>
    <t>JP-TOKYO</t>
  </si>
  <si>
    <t>FR-LILL</t>
  </si>
  <si>
    <t>FR-LYON</t>
  </si>
  <si>
    <t>FR-MARS</t>
  </si>
  <si>
    <t>FR-PAR</t>
  </si>
  <si>
    <t>FR-STRAS</t>
  </si>
  <si>
    <t>FR-TOUL</t>
  </si>
  <si>
    <t>IRL-CLONS</t>
  </si>
  <si>
    <t>IRL-ERNE</t>
  </si>
  <si>
    <t>IT-PERO</t>
  </si>
  <si>
    <t>IT-SIMP</t>
  </si>
  <si>
    <t>SP-RUF</t>
  </si>
  <si>
    <t>UK-BIRM</t>
  </si>
  <si>
    <t>UK-BRIS</t>
  </si>
  <si>
    <t>UK-EDIN</t>
  </si>
  <si>
    <t>UK-LEED</t>
  </si>
  <si>
    <t>UK-LD_FELT</t>
  </si>
  <si>
    <t>UK-MAN</t>
  </si>
  <si>
    <t>UK-NEWC</t>
  </si>
  <si>
    <t>UK-PORT</t>
  </si>
  <si>
    <t>UK-READ</t>
  </si>
  <si>
    <t>UK-WARR</t>
  </si>
  <si>
    <t>All routine &amp; emergency notifications are to be submitted to the Verizon Customer Service Center</t>
  </si>
  <si>
    <t>UK-LD_UK5</t>
  </si>
  <si>
    <t>UK-LD_THW</t>
  </si>
  <si>
    <t>UK-LD_BON</t>
  </si>
  <si>
    <t>AU-MEL-SPENC</t>
  </si>
  <si>
    <t>AU-SYD-PYRM</t>
  </si>
  <si>
    <t>HK-TSUENWAN-ITECH</t>
  </si>
  <si>
    <t>HK-CHAIWAN-SINO</t>
  </si>
  <si>
    <t>US-IL-DWGR</t>
  </si>
  <si>
    <t>US-NC-RAL</t>
  </si>
  <si>
    <t>GER-BERL</t>
  </si>
  <si>
    <t>GER-FR_LIMBURG</t>
  </si>
  <si>
    <t>GER-HIL_HUNXE</t>
  </si>
  <si>
    <t>GER-HIL_EPGERT</t>
  </si>
  <si>
    <t>NL-ODIJK-CAB</t>
  </si>
  <si>
    <t>NL-ZEVENAAR-CAB</t>
  </si>
  <si>
    <t>Please complete this form and return to the Verizon Service Center ( servicecenter@verizon.com )</t>
  </si>
  <si>
    <t>You have reached the 20 contact limit per Form. If you need to make additional changes, please use an additional Form.</t>
  </si>
  <si>
    <t>Please click here to select the data center
(the drop-down menu will appear on the lower right corner of this cell)</t>
  </si>
  <si>
    <t>Use this line for comments.</t>
  </si>
  <si>
    <t>X</t>
  </si>
  <si>
    <t>Authorizes person to open and follow up on Trouble Tickets including Smart and Remote Hands Services (billed in hourly increments).</t>
  </si>
  <si>
    <t>Authorizes person to manage the ACL Account for the purpose of requesting 3rd Party Access.</t>
  </si>
  <si>
    <t>John</t>
  </si>
  <si>
    <t>Doe</t>
  </si>
  <si>
    <t>john.doe@example.com</t>
  </si>
  <si>
    <t>09-30-2024 09:30AM</t>
  </si>
  <si>
    <t>10-01-2024 10:30PM</t>
  </si>
  <si>
    <r>
      <t xml:space="preserve">Place an </t>
    </r>
    <r>
      <rPr>
        <b/>
        <i/>
        <sz val="10"/>
        <color rgb="FFF50A23"/>
        <rFont val="Arial"/>
        <family val="2"/>
      </rPr>
      <t>X</t>
    </r>
    <r>
      <rPr>
        <b/>
        <i/>
        <sz val="10"/>
        <rFont val="Arial"/>
        <family val="2"/>
      </rPr>
      <t xml:space="preserve"> in all that applies below for what each person is authorized to request at Verizon: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</si>
</sst>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mm\-dd\-yyyy\ hh:mm\ AM/PM"/>
    <numFmt numFmtId="165" formatCode="00"/>
    <numFmt numFmtId="166" formatCode=";;;&quot;3rd Party Access&quot;"/>
    <numFmt numFmtId="167" formatCode=";;;&quot;3rd Party Access:&quot;"/>
    <numFmt numFmtId="168" formatCode=";;;&quot;Mobile Phone&quot;"/>
    <numFmt numFmtId="169" formatCode=";;;&quot;If Temp Access Date/Time From (Local Time)&quot;"/>
    <numFmt numFmtId="170" formatCode=";;;&quot;If Temp Access Date/Time To      (Local Time)&quot;"/>
  </numFmts>
  <fonts count="27"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Verdana"/>
      <family val="2"/>
      <charset val="1"/>
    </font>
    <font>
      <sz val="11"/>
      <color rgb="FF000000"/>
      <name val="Calibri"/>
      <family val="2"/>
      <charset val="1"/>
    </font>
    <font>
      <u/>
      <sz val="11"/>
      <color theme="11"/>
      <name val="Calibri"/>
      <family val="2"/>
      <charset val="1"/>
    </font>
    <font>
      <sz val="11"/>
      <color rgb="FF222222"/>
      <name val="Calibri"/>
      <family val="2"/>
    </font>
    <font>
      <sz val="10"/>
      <name val="Arial"/>
      <family val="2"/>
    </font>
    <font>
      <i/>
      <sz val="10"/>
      <name val="Arial"/>
      <family val="2"/>
    </font>
    <font>
      <sz val="11"/>
      <name val="Arial"/>
      <family val="2"/>
    </font>
    <font>
      <u/>
      <sz val="11"/>
      <name val="Arial"/>
      <family val="2"/>
    </font>
    <font>
      <b/>
      <sz val="10"/>
      <color theme="0"/>
      <name val="Arial"/>
      <family val="2"/>
    </font>
    <font>
      <b/>
      <sz val="11"/>
      <color theme="0"/>
      <name val="Arial"/>
      <family val="2"/>
    </font>
    <font>
      <b/>
      <sz val="11"/>
      <color rgb="FFEE0000"/>
      <name val="Arial"/>
      <family val="2"/>
    </font>
    <font>
      <b/>
      <sz val="10"/>
      <color rgb="FFFF0000"/>
      <name val="Arial"/>
      <family val="2"/>
    </font>
    <font>
      <b/>
      <sz val="14"/>
      <color theme="0"/>
      <name val="Arial"/>
      <family val="2"/>
    </font>
    <font>
      <u/>
      <sz val="11"/>
      <color rgb="FFFF0000"/>
      <name val="Arial"/>
      <family val="2"/>
    </font>
    <font>
      <b/>
      <sz val="9"/>
      <color theme="0"/>
      <name val="Arial"/>
      <family val="2"/>
    </font>
    <font>
      <b/>
      <i/>
      <sz val="11"/>
      <name val="Arial"/>
      <family val="2"/>
    </font>
    <font>
      <b/>
      <sz val="10"/>
      <name val="Arial"/>
      <family val="2"/>
    </font>
    <font>
      <b/>
      <i/>
      <sz val="10"/>
      <name val="Arial"/>
      <family val="2"/>
    </font>
    <font>
      <b/>
      <i/>
      <sz val="10"/>
      <color rgb="FFF50A23"/>
      <name val="Arial"/>
      <family val="2"/>
    </font>
    <font>
      <b/>
      <sz val="12"/>
      <color theme="0"/>
      <name val="Arial"/>
      <family val="2"/>
    </font>
    <font>
      <b/>
      <sz val="10"/>
      <color rgb="FFF50A23"/>
      <name val="Arial"/>
      <family val="2"/>
    </font>
  </fonts>
  <fills count="12">
    <fill>
      <patternFill patternType="none"/>
    </fill>
    <fill>
      <patternFill patternType="gray125"/>
    </fill>
    <fill>
      <patternFill patternType="solid">
        <fgColor rgb="FFFFFFFF"/>
        <bgColor rgb="FFFFFFCC"/>
      </patternFill>
    </fill>
    <fill>
      <patternFill patternType="solid">
        <fgColor theme="1"/>
        <bgColor indexed="64"/>
      </patternFill>
    </fill>
    <fill>
      <patternFill patternType="solid">
        <fgColor theme="1"/>
        <bgColor rgb="FF333300"/>
      </patternFill>
    </fill>
    <fill>
      <patternFill patternType="solid">
        <fgColor theme="1"/>
        <bgColor rgb="FF993366"/>
      </patternFill>
    </fill>
    <fill>
      <patternFill patternType="solid">
        <fgColor theme="1"/>
        <bgColor rgb="FFC0C0C0"/>
      </patternFill>
    </fill>
    <fill>
      <patternFill patternType="solid">
        <fgColor theme="0"/>
        <bgColor rgb="FFFFFFCC"/>
      </patternFill>
    </fill>
    <fill>
      <patternFill patternType="solid">
        <fgColor theme="0"/>
        <bgColor indexed="64"/>
      </patternFill>
    </fill>
    <fill>
      <patternFill patternType="solid">
        <fgColor rgb="FFF3EDE0"/>
        <bgColor rgb="FFFFFFCC"/>
      </patternFill>
    </fill>
    <fill>
      <patternFill patternType="solid">
        <fgColor rgb="FFF3EDE0"/>
        <bgColor indexed="64"/>
      </patternFill>
    </fill>
    <fill>
      <patternFill patternType="solid">
        <fgColor rgb="FFF50A23"/>
        <bgColor rgb="FF333300"/>
      </patternFill>
    </fill>
  </fills>
  <borders count="19">
    <border>
      <left/>
      <right/>
      <top/>
      <bottom/>
      <diagonal/>
    </border>
    <border>
      <left style="thin">
        <color auto="1"/>
      </left>
      <right/>
      <top style="medium">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indexed="64"/>
      </left>
      <right style="thin">
        <color indexed="64"/>
      </right>
      <top style="thin">
        <color auto="1"/>
      </top>
      <bottom/>
      <diagonal/>
    </border>
    <border>
      <left/>
      <right/>
      <top style="thin">
        <color auto="1"/>
      </top>
      <bottom style="thin">
        <color auto="1"/>
      </bottom>
      <diagonal/>
    </border>
  </borders>
  <cellStyleXfs count="7">
    <xf numFmtId="0" fontId="0" fillId="0" borderId="0"/>
    <xf numFmtId="0" fontId="8" fillId="0" borderId="0" applyNumberFormat="0" applyFill="0" applyBorder="0" applyAlignment="0" applyProtection="0"/>
    <xf numFmtId="0" fontId="5" fillId="0" borderId="0"/>
    <xf numFmtId="0" fontId="7" fillId="0" borderId="0"/>
    <xf numFmtId="0" fontId="4" fillId="0" borderId="0"/>
    <xf numFmtId="0" fontId="13" fillId="0" borderId="0" applyNumberFormat="0" applyFill="0" applyBorder="0" applyAlignment="0" applyProtection="0"/>
    <xf numFmtId="0" fontId="1" fillId="0" borderId="0"/>
  </cellStyleXfs>
  <cellXfs count="99">
    <xf numFmtId="0" fontId="0" fillId="0" borderId="0" xfId="0"/>
    <xf numFmtId="0" fontId="6" fillId="0" borderId="0" xfId="0" applyFont="1" applyAlignment="1">
      <alignment vertical="center"/>
    </xf>
    <xf numFmtId="49" fontId="4" fillId="0" borderId="0" xfId="4" applyNumberFormat="1"/>
    <xf numFmtId="0" fontId="4" fillId="0" borderId="0" xfId="4"/>
    <xf numFmtId="49" fontId="13" fillId="0" borderId="0" xfId="5" applyNumberFormat="1"/>
    <xf numFmtId="49" fontId="3" fillId="0" borderId="0" xfId="4" applyNumberFormat="1" applyFont="1"/>
    <xf numFmtId="49" fontId="2" fillId="0" borderId="0" xfId="4" applyNumberFormat="1" applyFont="1"/>
    <xf numFmtId="0" fontId="9" fillId="0" borderId="0" xfId="0" applyFont="1"/>
    <xf numFmtId="0" fontId="10" fillId="0" borderId="0" xfId="0" applyFont="1" applyAlignment="1">
      <alignment vertical="center"/>
    </xf>
    <xf numFmtId="0" fontId="10" fillId="0" borderId="0" xfId="0" applyFont="1"/>
    <xf numFmtId="0" fontId="11" fillId="0" borderId="0" xfId="0" applyFont="1" applyAlignment="1">
      <alignment vertical="center"/>
    </xf>
    <xf numFmtId="0" fontId="12" fillId="0" borderId="0" xfId="0" applyFont="1" applyAlignment="1">
      <alignment vertical="center"/>
    </xf>
    <xf numFmtId="0" fontId="12" fillId="0" borderId="0" xfId="0" applyFont="1"/>
    <xf numFmtId="0" fontId="12" fillId="0" borderId="6" xfId="0" applyFont="1" applyBorder="1" applyAlignment="1" applyProtection="1">
      <alignment vertical="center"/>
      <protection locked="0"/>
    </xf>
    <xf numFmtId="0" fontId="16" fillId="0" borderId="2" xfId="0" applyFont="1" applyFill="1" applyBorder="1" applyAlignment="1" applyProtection="1">
      <alignment horizontal="center" vertical="center"/>
      <protection locked="0"/>
    </xf>
    <xf numFmtId="0" fontId="16" fillId="0" borderId="3" xfId="0" applyFont="1" applyFill="1" applyBorder="1" applyAlignment="1" applyProtection="1">
      <alignment horizontal="center" vertical="center"/>
      <protection locked="0"/>
    </xf>
    <xf numFmtId="0" fontId="14" fillId="4" borderId="10" xfId="0" applyFont="1" applyFill="1" applyBorder="1" applyAlignment="1">
      <alignment horizontal="center" vertical="center" wrapText="1"/>
    </xf>
    <xf numFmtId="0" fontId="17" fillId="0" borderId="0" xfId="0" applyFont="1" applyAlignment="1">
      <alignment vertical="center"/>
    </xf>
    <xf numFmtId="0" fontId="17" fillId="0" borderId="0" xfId="0" applyFont="1"/>
    <xf numFmtId="0" fontId="0" fillId="0" borderId="0" xfId="0" applyAlignment="1">
      <alignment wrapText="1"/>
    </xf>
    <xf numFmtId="0" fontId="15" fillId="5" borderId="7" xfId="0" applyFont="1" applyFill="1" applyBorder="1" applyAlignment="1" applyProtection="1">
      <alignment horizontal="center" vertical="center"/>
      <protection locked="0"/>
    </xf>
    <xf numFmtId="0" fontId="12" fillId="2" borderId="7" xfId="0" quotePrefix="1" applyFont="1" applyFill="1" applyBorder="1" applyAlignment="1" applyProtection="1">
      <alignment vertical="center"/>
      <protection locked="0"/>
    </xf>
    <xf numFmtId="0" fontId="12" fillId="3" borderId="9" xfId="0" applyFont="1" applyFill="1" applyBorder="1" applyAlignment="1" applyProtection="1">
      <alignment vertical="center"/>
      <protection locked="0"/>
    </xf>
    <xf numFmtId="0" fontId="15" fillId="5" borderId="7" xfId="0" applyFont="1" applyFill="1" applyBorder="1" applyAlignment="1" applyProtection="1">
      <alignment horizontal="center" vertical="center"/>
    </xf>
    <xf numFmtId="0" fontId="14" fillId="6" borderId="2" xfId="0" applyFont="1" applyFill="1" applyBorder="1" applyAlignment="1" applyProtection="1">
      <alignment horizontal="center" vertical="center"/>
    </xf>
    <xf numFmtId="0" fontId="14" fillId="6" borderId="3" xfId="0" applyFont="1" applyFill="1" applyBorder="1" applyAlignment="1" applyProtection="1">
      <alignment horizontal="center" vertical="center"/>
    </xf>
    <xf numFmtId="166" fontId="20" fillId="6" borderId="2" xfId="0" applyNumberFormat="1" applyFont="1" applyFill="1" applyBorder="1" applyAlignment="1" applyProtection="1">
      <alignment horizontal="center" vertical="center" wrapText="1"/>
    </xf>
    <xf numFmtId="0" fontId="10" fillId="7" borderId="0" xfId="0" applyFont="1" applyFill="1" applyBorder="1" applyAlignment="1">
      <alignment vertical="center"/>
    </xf>
    <xf numFmtId="0" fontId="12" fillId="7" borderId="0" xfId="0" applyFont="1" applyFill="1" applyBorder="1" applyAlignment="1">
      <alignment vertical="center"/>
    </xf>
    <xf numFmtId="0" fontId="21" fillId="7" borderId="0" xfId="0" applyFont="1" applyFill="1" applyBorder="1" applyAlignment="1">
      <alignment vertical="top"/>
    </xf>
    <xf numFmtId="0" fontId="21" fillId="7" borderId="0" xfId="0" applyFont="1" applyFill="1" applyBorder="1" applyAlignment="1">
      <alignment vertical="center"/>
    </xf>
    <xf numFmtId="0" fontId="22" fillId="7" borderId="0" xfId="0" applyFont="1" applyFill="1" applyBorder="1" applyAlignment="1">
      <alignment horizontal="right" vertical="center"/>
    </xf>
    <xf numFmtId="0" fontId="22" fillId="7" borderId="0" xfId="0" applyFont="1" applyFill="1" applyBorder="1" applyAlignment="1">
      <alignment vertical="center"/>
    </xf>
    <xf numFmtId="0" fontId="10" fillId="9" borderId="0" xfId="0" applyFont="1" applyFill="1" applyBorder="1" applyAlignment="1">
      <alignment vertical="center"/>
    </xf>
    <xf numFmtId="0" fontId="22" fillId="9" borderId="0" xfId="0" applyFont="1" applyFill="1" applyBorder="1" applyAlignment="1">
      <alignment vertical="center"/>
    </xf>
    <xf numFmtId="0" fontId="11" fillId="9" borderId="0" xfId="0" applyFont="1" applyFill="1" applyBorder="1" applyAlignment="1">
      <alignment vertical="center"/>
    </xf>
    <xf numFmtId="0" fontId="23" fillId="9" borderId="0" xfId="0" applyFont="1" applyFill="1" applyBorder="1" applyAlignment="1">
      <alignment vertical="center"/>
    </xf>
    <xf numFmtId="0" fontId="10" fillId="10" borderId="0" xfId="0" applyFont="1" applyFill="1" applyBorder="1" applyAlignment="1">
      <alignment vertical="center"/>
    </xf>
    <xf numFmtId="0" fontId="10" fillId="9" borderId="0" xfId="0" applyFont="1" applyFill="1" applyBorder="1" applyAlignment="1">
      <alignment horizontal="left" vertical="center"/>
    </xf>
    <xf numFmtId="167" fontId="22" fillId="9" borderId="0" xfId="0" applyNumberFormat="1" applyFont="1" applyFill="1" applyBorder="1" applyAlignment="1">
      <alignment horizontal="left" vertical="center" wrapText="1"/>
    </xf>
    <xf numFmtId="0" fontId="22" fillId="9" borderId="0" xfId="0" applyFont="1" applyFill="1" applyBorder="1" applyAlignment="1">
      <alignment vertical="center" wrapText="1"/>
    </xf>
    <xf numFmtId="0" fontId="22" fillId="9" borderId="0" xfId="0" applyFont="1" applyFill="1" applyBorder="1" applyAlignment="1">
      <alignment horizontal="left" vertical="center"/>
    </xf>
    <xf numFmtId="0" fontId="11" fillId="9" borderId="0" xfId="0" applyFont="1" applyFill="1" applyBorder="1" applyAlignment="1">
      <alignment vertical="center" wrapText="1"/>
    </xf>
    <xf numFmtId="0" fontId="11" fillId="9" borderId="0" xfId="0" applyFont="1" applyFill="1" applyBorder="1" applyAlignment="1">
      <alignment horizontal="left" vertical="center"/>
    </xf>
    <xf numFmtId="0" fontId="19" fillId="2" borderId="7" xfId="1" applyFont="1" applyFill="1" applyBorder="1" applyAlignment="1" applyProtection="1">
      <alignment horizontal="center" vertical="center"/>
      <protection locked="0"/>
    </xf>
    <xf numFmtId="0" fontId="19" fillId="2" borderId="2" xfId="1" applyFont="1" applyFill="1" applyBorder="1" applyAlignment="1" applyProtection="1">
      <alignment horizontal="center" vertical="center"/>
      <protection locked="0"/>
    </xf>
    <xf numFmtId="0" fontId="19" fillId="2" borderId="3" xfId="1" applyFont="1" applyFill="1" applyBorder="1" applyAlignment="1" applyProtection="1">
      <alignment horizontal="center" vertical="center"/>
      <protection locked="0"/>
    </xf>
    <xf numFmtId="164" fontId="12" fillId="2" borderId="17" xfId="0" applyNumberFormat="1" applyFont="1" applyFill="1" applyBorder="1" applyAlignment="1" applyProtection="1">
      <alignment horizontal="center" vertical="center" wrapText="1"/>
      <protection locked="0"/>
    </xf>
    <xf numFmtId="164" fontId="12" fillId="2" borderId="14" xfId="0" applyNumberFormat="1" applyFont="1" applyFill="1" applyBorder="1" applyAlignment="1" applyProtection="1">
      <alignment horizontal="center" vertical="center" wrapText="1"/>
      <protection locked="0"/>
    </xf>
    <xf numFmtId="164" fontId="12" fillId="2" borderId="16" xfId="0" applyNumberFormat="1" applyFont="1" applyFill="1" applyBorder="1" applyAlignment="1" applyProtection="1">
      <alignment horizontal="center" vertical="center" wrapText="1"/>
      <protection locked="0"/>
    </xf>
    <xf numFmtId="0" fontId="12" fillId="2" borderId="4" xfId="0" applyFont="1" applyFill="1" applyBorder="1" applyAlignment="1" applyProtection="1">
      <alignment horizontal="left" vertical="center"/>
      <protection locked="0"/>
    </xf>
    <xf numFmtId="0" fontId="12" fillId="2" borderId="8" xfId="0" applyFont="1" applyFill="1" applyBorder="1" applyAlignment="1" applyProtection="1">
      <alignment horizontal="left" vertical="center"/>
      <protection locked="0"/>
    </xf>
    <xf numFmtId="0" fontId="12" fillId="2" borderId="5" xfId="0" applyFont="1" applyFill="1" applyBorder="1" applyAlignment="1" applyProtection="1">
      <alignment horizontal="left" vertical="center"/>
      <protection locked="0"/>
    </xf>
    <xf numFmtId="0" fontId="12" fillId="2" borderId="7" xfId="0" applyFont="1" applyFill="1" applyBorder="1" applyAlignment="1" applyProtection="1">
      <alignment horizontal="left" vertical="center"/>
      <protection locked="0"/>
    </xf>
    <xf numFmtId="0" fontId="12" fillId="2" borderId="2"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center"/>
      <protection locked="0"/>
    </xf>
    <xf numFmtId="165" fontId="12" fillId="2" borderId="7" xfId="0" applyNumberFormat="1" applyFont="1" applyFill="1" applyBorder="1" applyAlignment="1" applyProtection="1">
      <alignment horizontal="left" vertical="center"/>
      <protection locked="0"/>
    </xf>
    <xf numFmtId="165" fontId="12" fillId="2" borderId="2" xfId="0" applyNumberFormat="1" applyFont="1" applyFill="1" applyBorder="1" applyAlignment="1" applyProtection="1">
      <alignment horizontal="left" vertical="center"/>
      <protection locked="0"/>
    </xf>
    <xf numFmtId="165" fontId="12" fillId="2" borderId="3" xfId="0" applyNumberFormat="1" applyFont="1" applyFill="1" applyBorder="1" applyAlignment="1" applyProtection="1">
      <alignment horizontal="left" vertical="center"/>
      <protection locked="0"/>
    </xf>
    <xf numFmtId="0" fontId="13" fillId="2" borderId="7" xfId="5" applyFill="1" applyBorder="1" applyAlignment="1" applyProtection="1">
      <alignment horizontal="left" vertical="center"/>
      <protection locked="0"/>
    </xf>
    <xf numFmtId="0" fontId="13" fillId="2" borderId="2" xfId="5" applyFont="1" applyFill="1" applyBorder="1" applyAlignment="1" applyProtection="1">
      <alignment horizontal="left" vertical="center"/>
      <protection locked="0"/>
    </xf>
    <xf numFmtId="0" fontId="13" fillId="2" borderId="3" xfId="5" applyFont="1" applyFill="1" applyBorder="1" applyAlignment="1" applyProtection="1">
      <alignment horizontal="left" vertical="center"/>
      <protection locked="0"/>
    </xf>
    <xf numFmtId="0" fontId="12" fillId="2" borderId="7" xfId="0" quotePrefix="1" applyFont="1" applyFill="1" applyBorder="1" applyAlignment="1" applyProtection="1">
      <alignment horizontal="center" vertical="center"/>
      <protection locked="0"/>
    </xf>
    <xf numFmtId="0" fontId="12" fillId="2" borderId="1" xfId="0" quotePrefix="1" applyFont="1" applyFill="1" applyBorder="1" applyAlignment="1" applyProtection="1">
      <alignment horizontal="center" vertical="center"/>
      <protection locked="0"/>
    </xf>
    <xf numFmtId="0" fontId="11" fillId="9" borderId="0" xfId="0" applyFont="1" applyFill="1" applyBorder="1" applyAlignment="1">
      <alignment horizontal="center" vertical="center"/>
    </xf>
    <xf numFmtId="0" fontId="10" fillId="10" borderId="0" xfId="0" applyFont="1" applyFill="1" applyBorder="1" applyAlignment="1">
      <alignment vertical="center" wrapText="1"/>
    </xf>
    <xf numFmtId="0" fontId="23" fillId="9" borderId="0" xfId="0" applyFont="1" applyFill="1" applyBorder="1" applyAlignment="1">
      <alignment horizontal="center" vertical="center" wrapText="1"/>
    </xf>
    <xf numFmtId="0" fontId="12" fillId="2" borderId="11" xfId="0" applyFont="1" applyFill="1" applyBorder="1" applyAlignment="1" applyProtection="1">
      <alignment horizontal="left" vertical="center"/>
      <protection locked="0"/>
    </xf>
    <xf numFmtId="0" fontId="12" fillId="2" borderId="13" xfId="0" applyFont="1" applyFill="1" applyBorder="1" applyAlignment="1" applyProtection="1">
      <alignment horizontal="left" vertical="center"/>
      <protection locked="0"/>
    </xf>
    <xf numFmtId="0" fontId="12" fillId="2" borderId="15" xfId="0" applyFont="1" applyFill="1" applyBorder="1" applyAlignment="1" applyProtection="1">
      <alignment horizontal="left" vertical="center"/>
      <protection locked="0"/>
    </xf>
    <xf numFmtId="0" fontId="12" fillId="2" borderId="12" xfId="0" applyFont="1" applyFill="1" applyBorder="1" applyAlignment="1" applyProtection="1">
      <alignment horizontal="left" vertical="center"/>
      <protection locked="0"/>
    </xf>
    <xf numFmtId="0" fontId="12" fillId="2" borderId="14" xfId="0" applyFont="1" applyFill="1" applyBorder="1" applyAlignment="1" applyProtection="1">
      <alignment horizontal="left" vertical="center"/>
      <protection locked="0"/>
    </xf>
    <xf numFmtId="0" fontId="12" fillId="2" borderId="16" xfId="0" applyFont="1" applyFill="1" applyBorder="1" applyAlignment="1" applyProtection="1">
      <alignment horizontal="left" vertical="center"/>
      <protection locked="0"/>
    </xf>
    <xf numFmtId="165" fontId="12" fillId="2" borderId="12" xfId="0" quotePrefix="1" applyNumberFormat="1" applyFont="1" applyFill="1" applyBorder="1" applyAlignment="1" applyProtection="1">
      <alignment horizontal="left" vertical="center"/>
      <protection locked="0"/>
    </xf>
    <xf numFmtId="165" fontId="12" fillId="2" borderId="14" xfId="0" applyNumberFormat="1" applyFont="1" applyFill="1" applyBorder="1" applyAlignment="1" applyProtection="1">
      <alignment horizontal="left" vertical="center"/>
      <protection locked="0"/>
    </xf>
    <xf numFmtId="165" fontId="12" fillId="2" borderId="16" xfId="0" applyNumberFormat="1" applyFont="1" applyFill="1" applyBorder="1" applyAlignment="1" applyProtection="1">
      <alignment horizontal="left" vertical="center"/>
      <protection locked="0"/>
    </xf>
    <xf numFmtId="0" fontId="13" fillId="2" borderId="12" xfId="5" quotePrefix="1" applyFill="1" applyBorder="1" applyAlignment="1" applyProtection="1">
      <alignment horizontal="left" vertical="center"/>
      <protection locked="0"/>
    </xf>
    <xf numFmtId="0" fontId="13" fillId="2" borderId="14" xfId="5" quotePrefix="1" applyFill="1" applyBorder="1" applyAlignment="1" applyProtection="1">
      <alignment horizontal="left" vertical="center"/>
      <protection locked="0"/>
    </xf>
    <xf numFmtId="0" fontId="13" fillId="2" borderId="16" xfId="5" quotePrefix="1" applyFill="1" applyBorder="1" applyAlignment="1" applyProtection="1">
      <alignment horizontal="left" vertical="center"/>
      <protection locked="0"/>
    </xf>
    <xf numFmtId="0" fontId="10" fillId="10" borderId="0" xfId="0" applyFont="1" applyFill="1" applyBorder="1" applyAlignment="1">
      <alignment vertical="center"/>
    </xf>
    <xf numFmtId="0" fontId="10" fillId="10" borderId="0" xfId="0" applyFont="1" applyFill="1" applyBorder="1" applyAlignment="1">
      <alignment horizontal="left" vertical="center" wrapText="1"/>
    </xf>
    <xf numFmtId="0" fontId="10" fillId="10" borderId="0" xfId="0" applyFont="1" applyFill="1" applyBorder="1" applyAlignment="1">
      <alignment horizontal="left" vertical="center"/>
    </xf>
    <xf numFmtId="0" fontId="11" fillId="9" borderId="0" xfId="0" applyFont="1" applyFill="1" applyBorder="1" applyAlignment="1">
      <alignment horizontal="center" vertical="center" wrapText="1"/>
    </xf>
    <xf numFmtId="0" fontId="13" fillId="2" borderId="12" xfId="5" applyFill="1" applyBorder="1" applyAlignment="1" applyProtection="1">
      <alignment horizontal="left" vertical="center"/>
      <protection locked="0"/>
    </xf>
    <xf numFmtId="0" fontId="12" fillId="2" borderId="14" xfId="5" applyFont="1" applyFill="1" applyBorder="1" applyAlignment="1" applyProtection="1">
      <alignment horizontal="left" vertical="center"/>
      <protection locked="0"/>
    </xf>
    <xf numFmtId="0" fontId="12" fillId="2" borderId="16" xfId="5" applyFont="1" applyFill="1" applyBorder="1" applyAlignment="1" applyProtection="1">
      <alignment horizontal="left" vertical="center"/>
      <protection locked="0"/>
    </xf>
    <xf numFmtId="165" fontId="12" fillId="2" borderId="7" xfId="0" quotePrefix="1" applyNumberFormat="1" applyFont="1" applyFill="1" applyBorder="1" applyAlignment="1" applyProtection="1">
      <alignment horizontal="left" vertical="center"/>
      <protection locked="0"/>
    </xf>
    <xf numFmtId="0" fontId="10" fillId="8" borderId="9" xfId="0" applyFont="1" applyFill="1" applyBorder="1" applyAlignment="1" applyProtection="1">
      <alignment vertical="center"/>
      <protection locked="0"/>
    </xf>
    <xf numFmtId="0" fontId="10" fillId="8" borderId="18" xfId="0" applyFont="1" applyFill="1" applyBorder="1" applyAlignment="1" applyProtection="1">
      <alignment vertical="center"/>
      <protection locked="0"/>
    </xf>
    <xf numFmtId="0" fontId="10" fillId="8" borderId="8" xfId="0" applyFont="1" applyFill="1" applyBorder="1" applyAlignment="1" applyProtection="1">
      <alignment vertical="center"/>
      <protection locked="0"/>
    </xf>
    <xf numFmtId="0" fontId="10" fillId="8" borderId="9" xfId="0" applyNumberFormat="1" applyFont="1" applyFill="1" applyBorder="1" applyAlignment="1" applyProtection="1">
      <alignment vertical="center"/>
      <protection locked="0"/>
    </xf>
    <xf numFmtId="0" fontId="10" fillId="8" borderId="18" xfId="0" applyNumberFormat="1" applyFont="1" applyFill="1" applyBorder="1" applyAlignment="1" applyProtection="1">
      <alignment vertical="center"/>
      <protection locked="0"/>
    </xf>
    <xf numFmtId="0" fontId="10" fillId="8" borderId="8" xfId="0" applyNumberFormat="1" applyFont="1" applyFill="1" applyBorder="1" applyAlignment="1" applyProtection="1">
      <alignment vertical="center"/>
      <protection locked="0"/>
    </xf>
    <xf numFmtId="0" fontId="18" fillId="11" borderId="10" xfId="0" applyFont="1" applyFill="1" applyBorder="1" applyAlignment="1" applyProtection="1">
      <alignment horizontal="center" vertical="center" wrapText="1"/>
      <protection locked="0"/>
    </xf>
    <xf numFmtId="0" fontId="25" fillId="4" borderId="10" xfId="0" applyFont="1" applyFill="1" applyBorder="1" applyAlignment="1">
      <alignment horizontal="center" vertical="center" wrapText="1"/>
    </xf>
    <xf numFmtId="168" fontId="25" fillId="4" borderId="10" xfId="0" applyNumberFormat="1" applyFont="1" applyFill="1" applyBorder="1" applyAlignment="1">
      <alignment horizontal="center" vertical="center" wrapText="1"/>
    </xf>
    <xf numFmtId="169" fontId="15" fillId="4" borderId="10" xfId="0" applyNumberFormat="1" applyFont="1" applyFill="1" applyBorder="1" applyAlignment="1">
      <alignment horizontal="center" vertical="center" wrapText="1"/>
    </xf>
    <xf numFmtId="170" fontId="15" fillId="4" borderId="10" xfId="0" applyNumberFormat="1" applyFont="1" applyFill="1" applyBorder="1" applyAlignment="1">
      <alignment horizontal="center" vertical="center" wrapText="1"/>
    </xf>
    <xf numFmtId="0" fontId="26" fillId="0" borderId="0" xfId="0" applyFont="1" applyAlignment="1">
      <alignment vertical="center"/>
    </xf>
  </cellXfs>
  <cellStyles count="7">
    <cellStyle name="Followed Hyperlink" xfId="1" builtinId="9"/>
    <cellStyle name="Hyperlink" xfId="5" builtinId="8" customBuiltin="1"/>
    <cellStyle name="Normal" xfId="0" builtinId="0"/>
    <cellStyle name="Normal 2" xfId="3" xr:uid="{00000000-0005-0000-0000-000003000000}"/>
    <cellStyle name="Normal 3" xfId="2" xr:uid="{00000000-0005-0000-0000-000004000000}"/>
    <cellStyle name="Normal 4" xfId="4" xr:uid="{00000000-0005-0000-0000-000005000000}"/>
    <cellStyle name="Normal 5" xfId="6" xr:uid="{00000000-0005-0000-0000-000006000000}"/>
  </cellStyles>
  <dxfs count="62">
    <dxf>
      <font>
        <b/>
        <i val="0"/>
        <color rgb="FFEE0000"/>
      </font>
      <fill>
        <patternFill>
          <bgColor rgb="FFFFE9BF"/>
        </patternFill>
      </fill>
    </dxf>
    <dxf>
      <font>
        <b/>
        <i val="0"/>
        <color rgb="FFEE0000"/>
      </font>
      <fill>
        <patternFill>
          <bgColor rgb="FFFFE9BF"/>
        </patternFill>
      </fill>
    </dxf>
    <dxf>
      <font>
        <b/>
        <i val="0"/>
        <color rgb="FFEE0000"/>
      </font>
      <fill>
        <patternFill>
          <bgColor rgb="FFFFE9BF"/>
        </patternFill>
      </fill>
    </dxf>
    <dxf>
      <font>
        <b/>
        <i val="0"/>
        <color auto="1"/>
      </font>
      <fill>
        <patternFill>
          <bgColor rgb="FFABE4BF"/>
        </patternFill>
      </fill>
    </dxf>
    <dxf>
      <font>
        <b/>
        <i val="0"/>
        <color rgb="FFEE0000"/>
      </font>
      <fill>
        <patternFill>
          <bgColor rgb="FFFFE9BF"/>
        </patternFill>
      </fill>
    </dxf>
    <dxf>
      <font>
        <b/>
        <i val="0"/>
        <color auto="1"/>
      </font>
      <fill>
        <patternFill>
          <bgColor rgb="FFABE4BF"/>
        </patternFill>
      </fill>
    </dxf>
    <dxf>
      <font>
        <b/>
        <i val="0"/>
        <color rgb="FFEE0000"/>
      </font>
      <fill>
        <patternFill>
          <bgColor rgb="FFFFE9BF"/>
        </patternFill>
      </fill>
    </dxf>
    <dxf>
      <font>
        <b/>
        <i val="0"/>
        <color auto="1"/>
      </font>
      <fill>
        <patternFill>
          <bgColor rgb="FFABE4BF"/>
        </patternFill>
      </fill>
    </dxf>
    <dxf>
      <font>
        <b/>
        <i val="0"/>
        <color rgb="FFEE0000"/>
      </font>
      <fill>
        <patternFill>
          <bgColor rgb="FFFFE9BF"/>
        </patternFill>
      </fill>
    </dxf>
    <dxf>
      <font>
        <b/>
        <i val="0"/>
        <color auto="1"/>
      </font>
      <fill>
        <patternFill>
          <bgColor rgb="FFABE4BF"/>
        </patternFill>
      </fill>
    </dxf>
    <dxf>
      <font>
        <b/>
        <i val="0"/>
        <color rgb="FFEE0000"/>
      </font>
      <fill>
        <patternFill>
          <bgColor rgb="FFFFE9BF"/>
        </patternFill>
      </fill>
    </dxf>
    <dxf>
      <font>
        <b/>
        <i val="0"/>
        <color auto="1"/>
      </font>
      <fill>
        <patternFill>
          <bgColor rgb="FFABE4BF"/>
        </patternFill>
      </fill>
    </dxf>
    <dxf>
      <font>
        <b/>
        <i val="0"/>
        <color rgb="FFEE0000"/>
      </font>
      <fill>
        <patternFill>
          <bgColor rgb="FFFFE9BF"/>
        </patternFill>
      </fill>
    </dxf>
    <dxf>
      <font>
        <b/>
        <i val="0"/>
        <color auto="1"/>
      </font>
      <fill>
        <patternFill>
          <bgColor rgb="FFABE4BF"/>
        </patternFill>
      </fill>
    </dxf>
    <dxf>
      <font>
        <b/>
        <i val="0"/>
        <color rgb="FFEE0000"/>
      </font>
      <fill>
        <patternFill>
          <bgColor rgb="FFFFE9BF"/>
        </patternFill>
      </fill>
    </dxf>
    <dxf>
      <font>
        <b/>
        <i val="0"/>
        <color auto="1"/>
      </font>
      <fill>
        <patternFill>
          <bgColor rgb="FFABE4BF"/>
        </patternFill>
      </fill>
    </dxf>
    <dxf>
      <font>
        <b/>
        <i val="0"/>
        <color rgb="FFEE0000"/>
      </font>
      <fill>
        <patternFill>
          <bgColor rgb="FFFFE9BF"/>
        </patternFill>
      </fill>
    </dxf>
    <dxf>
      <font>
        <b/>
        <i val="0"/>
        <color auto="1"/>
      </font>
      <fill>
        <patternFill>
          <bgColor rgb="FFABE4BF"/>
        </patternFill>
      </fill>
    </dxf>
    <dxf>
      <font>
        <b/>
        <i val="0"/>
        <color rgb="FFEE0000"/>
      </font>
      <fill>
        <patternFill>
          <bgColor rgb="FFFFE9BF"/>
        </patternFill>
      </fill>
    </dxf>
    <dxf>
      <font>
        <b/>
        <i val="0"/>
        <color auto="1"/>
      </font>
      <fill>
        <patternFill>
          <bgColor rgb="FFABE4BF"/>
        </patternFill>
      </fill>
    </dxf>
    <dxf>
      <font>
        <b/>
        <i val="0"/>
        <color rgb="FFEE0000"/>
      </font>
      <fill>
        <patternFill>
          <bgColor rgb="FFFFE9BF"/>
        </patternFill>
      </fill>
    </dxf>
    <dxf>
      <font>
        <b/>
        <i val="0"/>
        <color auto="1"/>
      </font>
      <fill>
        <patternFill>
          <bgColor rgb="FFABE4BF"/>
        </patternFill>
      </fill>
    </dxf>
    <dxf>
      <font>
        <b/>
        <i val="0"/>
        <color rgb="FFEE0000"/>
      </font>
      <fill>
        <patternFill>
          <bgColor rgb="FFFFE9BF"/>
        </patternFill>
      </fill>
    </dxf>
    <dxf>
      <font>
        <b/>
        <i val="0"/>
        <color auto="1"/>
      </font>
      <fill>
        <patternFill>
          <bgColor rgb="FFABE4BF"/>
        </patternFill>
      </fill>
    </dxf>
    <dxf>
      <font>
        <b/>
        <i val="0"/>
        <color rgb="FFEE0000"/>
      </font>
      <fill>
        <patternFill>
          <bgColor rgb="FFFFE9BF"/>
        </patternFill>
      </fill>
    </dxf>
    <dxf>
      <font>
        <b/>
        <i val="0"/>
        <color auto="1"/>
      </font>
      <fill>
        <patternFill>
          <bgColor rgb="FFABE4BF"/>
        </patternFill>
      </fill>
    </dxf>
    <dxf>
      <font>
        <b/>
        <i val="0"/>
        <color rgb="FFEE0000"/>
      </font>
      <fill>
        <patternFill>
          <bgColor rgb="FFFFE9BF"/>
        </patternFill>
      </fill>
    </dxf>
    <dxf>
      <font>
        <b/>
        <i val="0"/>
        <color auto="1"/>
      </font>
      <fill>
        <patternFill>
          <bgColor rgb="FFABE4BF"/>
        </patternFill>
      </fill>
    </dxf>
    <dxf>
      <font>
        <b/>
        <i val="0"/>
        <color rgb="FFEE0000"/>
      </font>
      <fill>
        <patternFill>
          <bgColor rgb="FFFFE9BF"/>
        </patternFill>
      </fill>
    </dxf>
    <dxf>
      <font>
        <b/>
        <i val="0"/>
        <color auto="1"/>
      </font>
      <fill>
        <patternFill>
          <bgColor rgb="FFABE4BF"/>
        </patternFill>
      </fill>
    </dxf>
    <dxf>
      <font>
        <b/>
        <i val="0"/>
        <color rgb="FFEE0000"/>
      </font>
      <fill>
        <patternFill>
          <bgColor rgb="FFFFE9BF"/>
        </patternFill>
      </fill>
    </dxf>
    <dxf>
      <font>
        <b/>
        <i val="0"/>
        <color auto="1"/>
      </font>
      <fill>
        <patternFill>
          <bgColor rgb="FFABE4BF"/>
        </patternFill>
      </fill>
    </dxf>
    <dxf>
      <font>
        <b/>
        <i val="0"/>
        <color rgb="FFEE0000"/>
      </font>
      <fill>
        <patternFill>
          <bgColor rgb="FFFFE9BF"/>
        </patternFill>
      </fill>
    </dxf>
    <dxf>
      <font>
        <b/>
        <i val="0"/>
        <color auto="1"/>
      </font>
      <fill>
        <patternFill>
          <bgColor rgb="FFABE4BF"/>
        </patternFill>
      </fill>
    </dxf>
    <dxf>
      <font>
        <b/>
        <i val="0"/>
        <color rgb="FFEE0000"/>
      </font>
      <fill>
        <patternFill>
          <bgColor rgb="FFFFE9BF"/>
        </patternFill>
      </fill>
    </dxf>
    <dxf>
      <font>
        <b/>
        <i val="0"/>
        <color auto="1"/>
      </font>
      <fill>
        <patternFill>
          <bgColor rgb="FFABE4BF"/>
        </patternFill>
      </fill>
    </dxf>
    <dxf>
      <font>
        <b/>
        <i val="0"/>
        <color rgb="FFEE0000"/>
      </font>
      <fill>
        <patternFill>
          <bgColor rgb="FFFFE9BF"/>
        </patternFill>
      </fill>
    </dxf>
    <dxf>
      <font>
        <b/>
        <i val="0"/>
        <color auto="1"/>
      </font>
      <fill>
        <patternFill>
          <bgColor rgb="FFABE4BF"/>
        </patternFill>
      </fill>
    </dxf>
    <dxf>
      <font>
        <b/>
        <i val="0"/>
        <color rgb="FFEE0000"/>
      </font>
      <fill>
        <patternFill>
          <bgColor rgb="FFFFE9BF"/>
        </patternFill>
      </fill>
    </dxf>
    <dxf>
      <font>
        <b/>
        <i val="0"/>
        <color auto="1"/>
      </font>
      <fill>
        <patternFill>
          <bgColor rgb="FFABE4BF"/>
        </patternFill>
      </fill>
    </dxf>
    <dxf>
      <font>
        <b/>
        <i val="0"/>
        <color theme="0"/>
      </font>
      <fill>
        <patternFill>
          <bgColor rgb="FFF3A157"/>
        </patternFill>
      </fill>
    </dxf>
    <dxf>
      <font>
        <b/>
        <i val="0"/>
        <color theme="0"/>
      </font>
      <fill>
        <patternFill>
          <bgColor rgb="FFF3A157"/>
        </patternFill>
      </fill>
    </dxf>
    <dxf>
      <font>
        <b/>
        <i val="0"/>
        <color theme="0"/>
      </font>
      <fill>
        <patternFill>
          <bgColor rgb="FFF3A157"/>
        </patternFill>
      </fill>
    </dxf>
    <dxf>
      <font>
        <b/>
        <i val="0"/>
        <color theme="0"/>
      </font>
      <fill>
        <patternFill>
          <bgColor rgb="FFF3A157"/>
        </patternFill>
      </fill>
    </dxf>
    <dxf>
      <font>
        <b/>
        <i val="0"/>
        <color theme="0"/>
      </font>
      <fill>
        <patternFill>
          <bgColor rgb="FFF3A157"/>
        </patternFill>
      </fill>
    </dxf>
    <dxf>
      <font>
        <b/>
        <i val="0"/>
        <color theme="0"/>
      </font>
      <fill>
        <patternFill>
          <bgColor rgb="FFF3A157"/>
        </patternFill>
      </fill>
    </dxf>
    <dxf>
      <font>
        <b/>
        <i val="0"/>
        <color theme="0"/>
      </font>
      <fill>
        <patternFill>
          <bgColor rgb="FFF3A157"/>
        </patternFill>
      </fill>
    </dxf>
    <dxf>
      <font>
        <b/>
        <i val="0"/>
        <color theme="0"/>
      </font>
      <fill>
        <patternFill>
          <bgColor rgb="FFF3A157"/>
        </patternFill>
      </fill>
    </dxf>
    <dxf>
      <font>
        <b/>
        <i val="0"/>
        <color theme="0"/>
      </font>
      <fill>
        <patternFill>
          <bgColor rgb="FFF3A157"/>
        </patternFill>
      </fill>
    </dxf>
    <dxf>
      <font>
        <b/>
        <i val="0"/>
        <color theme="0"/>
      </font>
      <fill>
        <patternFill>
          <bgColor rgb="FFF3A157"/>
        </patternFill>
      </fill>
    </dxf>
    <dxf>
      <font>
        <b/>
        <i val="0"/>
        <color theme="0"/>
      </font>
      <fill>
        <patternFill>
          <bgColor rgb="FFF3A157"/>
        </patternFill>
      </fill>
    </dxf>
    <dxf>
      <font>
        <b/>
        <i val="0"/>
        <color theme="0"/>
      </font>
      <fill>
        <patternFill>
          <bgColor rgb="FFF3A157"/>
        </patternFill>
      </fill>
    </dxf>
    <dxf>
      <font>
        <b/>
        <i val="0"/>
        <color theme="0"/>
      </font>
      <fill>
        <patternFill>
          <bgColor rgb="FFF3A157"/>
        </patternFill>
      </fill>
    </dxf>
    <dxf>
      <font>
        <b/>
        <i val="0"/>
        <color theme="0"/>
      </font>
      <fill>
        <patternFill>
          <bgColor rgb="FFF3A157"/>
        </patternFill>
      </fill>
    </dxf>
    <dxf>
      <font>
        <b/>
        <i val="0"/>
        <color theme="0"/>
      </font>
      <fill>
        <patternFill>
          <bgColor rgb="FFF3A157"/>
        </patternFill>
      </fill>
    </dxf>
    <dxf>
      <font>
        <b/>
        <i val="0"/>
        <color theme="0"/>
      </font>
      <fill>
        <patternFill>
          <bgColor rgb="FFF3A157"/>
        </patternFill>
      </fill>
    </dxf>
    <dxf>
      <font>
        <b/>
        <i val="0"/>
        <color theme="0"/>
      </font>
      <fill>
        <patternFill>
          <bgColor rgb="FFF3A157"/>
        </patternFill>
      </fill>
    </dxf>
    <dxf>
      <font>
        <b/>
        <i val="0"/>
        <color theme="0"/>
      </font>
      <fill>
        <patternFill>
          <bgColor rgb="FFF3A157"/>
        </patternFill>
      </fill>
    </dxf>
    <dxf>
      <font>
        <b/>
        <i val="0"/>
        <color theme="0"/>
      </font>
      <fill>
        <patternFill>
          <bgColor rgb="FFF3A157"/>
        </patternFill>
      </fill>
    </dxf>
    <dxf>
      <font>
        <b/>
        <i val="0"/>
        <color theme="0"/>
      </font>
      <fill>
        <patternFill>
          <bgColor rgb="FFF3A157"/>
        </patternFill>
      </fill>
    </dxf>
    <dxf>
      <font>
        <b/>
        <i val="0"/>
        <color auto="1"/>
      </font>
      <fill>
        <patternFill>
          <bgColor rgb="FFABE4BF"/>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53735"/>
      <rgbColor rgb="00FFFFCC"/>
      <rgbColor rgb="00CCFFFF"/>
      <rgbColor rgb="00660066"/>
      <rgbColor rgb="00FF8080"/>
      <rgbColor rgb="000070C0"/>
      <rgbColor rgb="00D9D9D9"/>
      <rgbColor rgb="00000080"/>
      <rgbColor rgb="00FF00FF"/>
      <rgbColor rgb="00FFFF00"/>
      <rgbColor rgb="0000FFFF"/>
      <rgbColor rgb="00800080"/>
      <rgbColor rgb="00800000"/>
      <rgbColor rgb="00008080"/>
      <rgbColor rgb="000000CC"/>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632523"/>
      <rgbColor rgb="00003366"/>
      <rgbColor rgb="00339966"/>
      <rgbColor rgb="00003300"/>
      <rgbColor rgb="00333300"/>
      <rgbColor rgb="00993300"/>
      <rgbColor rgb="00993366"/>
      <rgbColor rgb="00333399"/>
      <rgbColor rgb="00333333"/>
    </indexedColors>
    <mruColors>
      <color rgb="FFF50A23"/>
      <color rgb="FFF5FF1E"/>
      <color rgb="FFF3EDE0"/>
      <color rgb="FFF3A157"/>
      <color rgb="FFED7000"/>
      <color rgb="FFF9D0AB"/>
      <color rgb="FFFFE9BF"/>
      <color rgb="FFEE0000"/>
      <color rgb="FFABE4BF"/>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13603</xdr:colOff>
      <xdr:row>2</xdr:row>
      <xdr:rowOff>9209</xdr:rowOff>
    </xdr:from>
    <xdr:to>
      <xdr:col>3</xdr:col>
      <xdr:colOff>57244</xdr:colOff>
      <xdr:row>8</xdr:row>
      <xdr:rowOff>94934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775853" y="228284"/>
          <a:ext cx="1758141"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servicecenter@terremark.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F3"/>
  <sheetViews>
    <sheetView workbookViewId="0">
      <selection activeCell="G31" sqref="G31:H31"/>
    </sheetView>
  </sheetViews>
  <sheetFormatPr defaultRowHeight="15" x14ac:dyDescent="0.25"/>
  <cols>
    <col min="2" max="2" width="7.5703125" bestFit="1" customWidth="1"/>
    <col min="3" max="3" width="11" bestFit="1" customWidth="1"/>
    <col min="4" max="4" width="13.42578125" bestFit="1" customWidth="1"/>
    <col min="5" max="5" width="28.5703125" bestFit="1" customWidth="1"/>
    <col min="6" max="6" width="20.42578125" bestFit="1" customWidth="1"/>
  </cols>
  <sheetData>
    <row r="2" spans="2:6" x14ac:dyDescent="0.25">
      <c r="B2" s="2" t="s">
        <v>13</v>
      </c>
      <c r="C2" s="3" t="s">
        <v>14</v>
      </c>
      <c r="D2" s="3" t="s">
        <v>15</v>
      </c>
      <c r="E2" s="3" t="s">
        <v>16</v>
      </c>
      <c r="F2" s="3" t="s">
        <v>17</v>
      </c>
    </row>
    <row r="3" spans="2:6" x14ac:dyDescent="0.25">
      <c r="B3" s="2" t="s">
        <v>18</v>
      </c>
      <c r="C3" s="2"/>
      <c r="D3" s="5"/>
      <c r="E3" s="4" t="s">
        <v>20</v>
      </c>
      <c r="F3" s="6" t="s">
        <v>21</v>
      </c>
    </row>
  </sheetData>
  <hyperlinks>
    <hyperlink ref="E3"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M212"/>
  <sheetViews>
    <sheetView showGridLines="0" tabSelected="1" zoomScaleNormal="100" workbookViewId="0">
      <selection activeCell="A32" sqref="A32:A40"/>
    </sheetView>
  </sheetViews>
  <sheetFormatPr defaultColWidth="28" defaultRowHeight="12.75" x14ac:dyDescent="0.2"/>
  <cols>
    <col min="1" max="2" width="20.7109375" style="8" customWidth="1"/>
    <col min="3" max="4" width="25.7109375" style="8" customWidth="1"/>
    <col min="5" max="5" width="30.7109375" style="8" customWidth="1"/>
    <col min="6" max="6" width="8.7109375" style="8" customWidth="1"/>
    <col min="7" max="7" width="20.7109375" style="8" customWidth="1"/>
    <col min="8" max="8" width="12.7109375" style="8" customWidth="1"/>
    <col min="9" max="10" width="20.7109375" style="8" customWidth="1"/>
    <col min="11" max="11" width="48.7109375" style="8" customWidth="1"/>
    <col min="12" max="12" width="30.5703125" style="8" customWidth="1"/>
    <col min="13" max="247" width="28" style="8"/>
    <col min="248" max="16384" width="28" style="9"/>
  </cols>
  <sheetData>
    <row r="1" spans="1:247" ht="9" customHeight="1" x14ac:dyDescent="0.2">
      <c r="A1" s="27"/>
      <c r="B1" s="27"/>
      <c r="C1" s="27"/>
      <c r="D1" s="27"/>
      <c r="E1" s="27"/>
      <c r="F1" s="27"/>
      <c r="G1" s="27"/>
      <c r="H1" s="27"/>
      <c r="I1" s="27"/>
      <c r="J1" s="27"/>
      <c r="K1" s="27"/>
    </row>
    <row r="2" spans="1:247" ht="8.25" customHeight="1" x14ac:dyDescent="0.2">
      <c r="A2" s="27"/>
      <c r="B2" s="27"/>
      <c r="C2" s="27"/>
      <c r="D2" s="27"/>
      <c r="E2" s="27"/>
      <c r="F2" s="27"/>
      <c r="G2" s="27"/>
      <c r="H2" s="27"/>
      <c r="I2" s="27"/>
      <c r="J2" s="27"/>
      <c r="K2" s="27"/>
    </row>
    <row r="3" spans="1:247" s="12" customFormat="1" ht="24" customHeight="1" x14ac:dyDescent="0.2">
      <c r="A3" s="28"/>
      <c r="B3" s="28"/>
      <c r="C3" s="28"/>
      <c r="D3" s="28"/>
      <c r="E3" s="28"/>
      <c r="F3" s="29" t="s">
        <v>9</v>
      </c>
      <c r="G3" s="30"/>
      <c r="H3" s="30"/>
      <c r="I3" s="30"/>
      <c r="J3" s="30"/>
      <c r="K3" s="28"/>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row>
    <row r="4" spans="1:247" ht="15" customHeight="1" x14ac:dyDescent="0.2">
      <c r="A4" s="27"/>
      <c r="B4" s="27"/>
      <c r="C4" s="27"/>
      <c r="D4" s="27"/>
      <c r="E4" s="31" t="s">
        <v>30</v>
      </c>
      <c r="F4" s="90"/>
      <c r="G4" s="91"/>
      <c r="H4" s="91"/>
      <c r="I4" s="92"/>
      <c r="J4" s="27"/>
      <c r="K4" s="27"/>
    </row>
    <row r="5" spans="1:247" ht="3.75" customHeight="1" x14ac:dyDescent="0.2">
      <c r="A5" s="27"/>
      <c r="B5" s="27"/>
      <c r="C5" s="27"/>
      <c r="D5" s="27"/>
      <c r="E5" s="31"/>
      <c r="F5" s="31"/>
      <c r="G5" s="31"/>
      <c r="H5" s="31"/>
      <c r="I5" s="31"/>
      <c r="J5" s="27"/>
      <c r="K5" s="27"/>
    </row>
    <row r="6" spans="1:247" ht="15" customHeight="1" x14ac:dyDescent="0.2">
      <c r="A6" s="27"/>
      <c r="B6" s="27"/>
      <c r="C6" s="27"/>
      <c r="D6" s="27"/>
      <c r="E6" s="31" t="s">
        <v>31</v>
      </c>
      <c r="F6" s="87"/>
      <c r="G6" s="88"/>
      <c r="H6" s="88"/>
      <c r="I6" s="89"/>
      <c r="J6" s="27"/>
      <c r="K6" s="27"/>
    </row>
    <row r="7" spans="1:247" ht="4.5" customHeight="1" x14ac:dyDescent="0.2">
      <c r="A7" s="27"/>
      <c r="B7" s="27"/>
      <c r="C7" s="27"/>
      <c r="D7" s="27"/>
      <c r="E7" s="27"/>
      <c r="F7" s="27"/>
      <c r="G7" s="27"/>
      <c r="H7" s="27"/>
      <c r="I7" s="27"/>
      <c r="J7" s="27"/>
      <c r="K7" s="27"/>
    </row>
    <row r="8" spans="1:247" ht="3" customHeight="1" x14ac:dyDescent="0.2">
      <c r="A8" s="27"/>
      <c r="B8" s="27"/>
      <c r="C8" s="27"/>
      <c r="D8" s="27"/>
      <c r="E8" s="27"/>
      <c r="F8" s="27"/>
      <c r="G8" s="27"/>
      <c r="H8" s="27"/>
      <c r="I8" s="27"/>
      <c r="J8" s="27"/>
      <c r="K8" s="27"/>
    </row>
    <row r="9" spans="1:247" ht="20.100000000000001" customHeight="1" x14ac:dyDescent="0.2">
      <c r="A9" s="27"/>
      <c r="B9" s="27"/>
      <c r="C9" s="27"/>
      <c r="D9" s="27"/>
      <c r="E9" s="32"/>
      <c r="F9" s="32"/>
      <c r="G9" s="32"/>
      <c r="H9" s="32"/>
      <c r="I9" s="32"/>
      <c r="J9" s="32"/>
      <c r="K9" s="27"/>
    </row>
    <row r="10" spans="1:247" ht="6" customHeight="1" x14ac:dyDescent="0.2">
      <c r="A10" s="33"/>
      <c r="B10" s="33"/>
      <c r="C10" s="33"/>
      <c r="D10" s="33"/>
      <c r="E10" s="33"/>
      <c r="F10" s="33"/>
      <c r="G10" s="33"/>
      <c r="H10" s="33"/>
      <c r="I10" s="33"/>
      <c r="J10" s="34"/>
      <c r="K10" s="33"/>
    </row>
    <row r="11" spans="1:247" ht="13.5" customHeight="1" x14ac:dyDescent="0.2">
      <c r="A11" s="33"/>
      <c r="B11" s="33"/>
      <c r="C11" s="33"/>
      <c r="D11" s="33"/>
      <c r="E11" s="35" t="s">
        <v>104</v>
      </c>
      <c r="F11" s="33"/>
      <c r="G11" s="35"/>
      <c r="H11" s="35"/>
      <c r="I11" s="35"/>
      <c r="J11" s="35"/>
      <c r="K11" s="33"/>
    </row>
    <row r="12" spans="1:247" ht="4.5" customHeight="1" x14ac:dyDescent="0.2">
      <c r="A12" s="33"/>
      <c r="B12" s="33"/>
      <c r="C12" s="33"/>
      <c r="D12" s="33"/>
      <c r="E12" s="33"/>
      <c r="F12" s="33"/>
      <c r="G12" s="33"/>
      <c r="H12" s="33"/>
      <c r="I12" s="33"/>
      <c r="J12" s="33"/>
      <c r="K12" s="33"/>
    </row>
    <row r="13" spans="1:247" x14ac:dyDescent="0.2">
      <c r="A13" s="33"/>
      <c r="B13" s="33"/>
      <c r="C13" s="33"/>
      <c r="D13" s="36" t="s">
        <v>116</v>
      </c>
      <c r="E13" s="33"/>
      <c r="F13" s="33"/>
      <c r="G13" s="33"/>
      <c r="H13" s="33"/>
      <c r="I13" s="33"/>
      <c r="J13" s="33"/>
      <c r="K13" s="33"/>
    </row>
    <row r="14" spans="1:247" ht="6.75" customHeight="1" x14ac:dyDescent="0.2">
      <c r="A14" s="33"/>
      <c r="B14" s="33"/>
      <c r="C14" s="34"/>
      <c r="D14" s="33"/>
      <c r="E14" s="33"/>
      <c r="F14" s="33"/>
      <c r="G14" s="33"/>
      <c r="H14" s="33"/>
      <c r="I14" s="33"/>
      <c r="J14" s="33"/>
      <c r="K14" s="33"/>
    </row>
    <row r="15" spans="1:247" ht="24" customHeight="1" x14ac:dyDescent="0.2">
      <c r="A15" s="33"/>
      <c r="B15" s="33"/>
      <c r="C15" s="34" t="s">
        <v>32</v>
      </c>
      <c r="D15" s="37" t="s">
        <v>33</v>
      </c>
      <c r="E15" s="37"/>
      <c r="F15" s="37"/>
      <c r="G15" s="37"/>
      <c r="H15" s="37"/>
      <c r="I15" s="37"/>
      <c r="J15" s="37"/>
      <c r="K15" s="33"/>
    </row>
    <row r="16" spans="1:247" ht="3" customHeight="1" x14ac:dyDescent="0.2">
      <c r="A16" s="33"/>
      <c r="B16" s="33"/>
      <c r="C16" s="38"/>
      <c r="D16" s="37"/>
      <c r="E16" s="37"/>
      <c r="F16" s="37"/>
      <c r="G16" s="37"/>
      <c r="H16" s="37"/>
      <c r="I16" s="37"/>
      <c r="J16" s="37"/>
      <c r="K16" s="33"/>
    </row>
    <row r="17" spans="1:15" ht="24" customHeight="1" x14ac:dyDescent="0.2">
      <c r="A17" s="33"/>
      <c r="B17" s="33"/>
      <c r="C17" s="39" t="s">
        <v>46</v>
      </c>
      <c r="D17" s="65" t="s">
        <v>110</v>
      </c>
      <c r="E17" s="65"/>
      <c r="F17" s="65"/>
      <c r="G17" s="65"/>
      <c r="H17" s="65"/>
      <c r="I17" s="65"/>
      <c r="J17" s="65"/>
      <c r="K17" s="33"/>
    </row>
    <row r="18" spans="1:15" ht="3" customHeight="1" x14ac:dyDescent="0.2">
      <c r="A18" s="33"/>
      <c r="B18" s="33"/>
      <c r="C18" s="38"/>
      <c r="D18" s="37"/>
      <c r="E18" s="37"/>
      <c r="F18" s="37"/>
      <c r="G18" s="37"/>
      <c r="H18" s="37"/>
      <c r="I18" s="37"/>
      <c r="J18" s="37"/>
      <c r="K18" s="33"/>
    </row>
    <row r="19" spans="1:15" ht="24" hidden="1" customHeight="1" x14ac:dyDescent="0.2">
      <c r="A19" s="33"/>
      <c r="B19" s="33"/>
      <c r="C19" s="40" t="s">
        <v>36</v>
      </c>
      <c r="D19" s="65" t="s">
        <v>12</v>
      </c>
      <c r="E19" s="79"/>
      <c r="F19" s="79"/>
      <c r="G19" s="79"/>
      <c r="H19" s="79"/>
      <c r="I19" s="79"/>
      <c r="J19" s="79"/>
      <c r="K19" s="33"/>
    </row>
    <row r="20" spans="1:15" ht="24" hidden="1" customHeight="1" x14ac:dyDescent="0.2">
      <c r="A20" s="33"/>
      <c r="B20" s="33"/>
      <c r="C20" s="41"/>
      <c r="D20" s="37"/>
      <c r="E20" s="37"/>
      <c r="F20" s="37"/>
      <c r="G20" s="37"/>
      <c r="H20" s="37"/>
      <c r="I20" s="37"/>
      <c r="J20" s="37"/>
      <c r="K20" s="33"/>
    </row>
    <row r="21" spans="1:15" ht="24" customHeight="1" x14ac:dyDescent="0.2">
      <c r="A21" s="33"/>
      <c r="B21" s="33"/>
      <c r="C21" s="40" t="s">
        <v>37</v>
      </c>
      <c r="D21" s="65" t="s">
        <v>109</v>
      </c>
      <c r="E21" s="65"/>
      <c r="F21" s="65"/>
      <c r="G21" s="65"/>
      <c r="H21" s="65"/>
      <c r="I21" s="65"/>
      <c r="J21" s="65"/>
      <c r="K21" s="33"/>
    </row>
    <row r="22" spans="1:15" ht="3" customHeight="1" x14ac:dyDescent="0.2">
      <c r="A22" s="33"/>
      <c r="B22" s="33"/>
      <c r="C22" s="41"/>
      <c r="D22" s="37"/>
      <c r="E22" s="37"/>
      <c r="F22" s="37"/>
      <c r="G22" s="37"/>
      <c r="H22" s="37"/>
      <c r="I22" s="37"/>
      <c r="J22" s="37"/>
      <c r="K22" s="33"/>
    </row>
    <row r="23" spans="1:15" ht="24" hidden="1" customHeight="1" x14ac:dyDescent="0.2">
      <c r="A23" s="33"/>
      <c r="B23" s="33"/>
      <c r="C23" s="41" t="s">
        <v>44</v>
      </c>
      <c r="D23" s="80" t="s">
        <v>47</v>
      </c>
      <c r="E23" s="65"/>
      <c r="F23" s="65"/>
      <c r="G23" s="65"/>
      <c r="H23" s="65"/>
      <c r="I23" s="65"/>
      <c r="J23" s="65"/>
      <c r="K23" s="33"/>
    </row>
    <row r="24" spans="1:15" ht="24" hidden="1" customHeight="1" x14ac:dyDescent="0.2">
      <c r="A24" s="33"/>
      <c r="B24" s="33"/>
      <c r="C24" s="41"/>
      <c r="D24" s="37"/>
      <c r="E24" s="37"/>
      <c r="F24" s="37"/>
      <c r="G24" s="37"/>
      <c r="H24" s="37"/>
      <c r="I24" s="37"/>
      <c r="J24" s="37"/>
      <c r="K24" s="33"/>
    </row>
    <row r="25" spans="1:15" ht="24" hidden="1" customHeight="1" x14ac:dyDescent="0.2">
      <c r="A25" s="33"/>
      <c r="B25" s="33"/>
      <c r="C25" s="40" t="s">
        <v>38</v>
      </c>
      <c r="D25" s="81" t="s">
        <v>42</v>
      </c>
      <c r="E25" s="81"/>
      <c r="F25" s="81"/>
      <c r="G25" s="81"/>
      <c r="H25" s="81"/>
      <c r="I25" s="81"/>
      <c r="J25" s="81"/>
      <c r="K25" s="33"/>
    </row>
    <row r="26" spans="1:15" ht="24" hidden="1" customHeight="1" x14ac:dyDescent="0.2">
      <c r="A26" s="33"/>
      <c r="B26" s="33"/>
      <c r="C26" s="41"/>
      <c r="D26" s="33"/>
      <c r="E26" s="33"/>
      <c r="F26" s="33"/>
      <c r="G26" s="33"/>
      <c r="H26" s="33"/>
      <c r="I26" s="33"/>
      <c r="J26" s="33"/>
      <c r="K26" s="33"/>
    </row>
    <row r="27" spans="1:15" ht="24" customHeight="1" x14ac:dyDescent="0.2">
      <c r="A27" s="33"/>
      <c r="B27" s="33"/>
      <c r="C27" s="40" t="s">
        <v>10</v>
      </c>
      <c r="D27" s="38" t="s">
        <v>11</v>
      </c>
      <c r="E27" s="38"/>
      <c r="F27" s="38"/>
      <c r="G27" s="38"/>
      <c r="H27" s="38"/>
      <c r="I27" s="38"/>
      <c r="J27" s="38"/>
      <c r="K27" s="33"/>
    </row>
    <row r="28" spans="1:15" ht="27.75" customHeight="1" x14ac:dyDescent="0.2">
      <c r="A28" s="33"/>
      <c r="B28" s="33"/>
      <c r="C28" s="66" t="s">
        <v>48</v>
      </c>
      <c r="D28" s="66"/>
      <c r="E28" s="66"/>
      <c r="F28" s="66"/>
      <c r="G28" s="66"/>
      <c r="H28" s="66"/>
      <c r="I28" s="66"/>
      <c r="J28" s="66"/>
      <c r="K28" s="33"/>
    </row>
    <row r="29" spans="1:15" ht="21" customHeight="1" x14ac:dyDescent="0.2">
      <c r="A29" s="33"/>
      <c r="B29" s="33"/>
      <c r="C29" s="82" t="s">
        <v>88</v>
      </c>
      <c r="D29" s="82"/>
      <c r="E29" s="82"/>
      <c r="F29" s="82"/>
      <c r="G29" s="82"/>
      <c r="H29" s="82"/>
      <c r="I29" s="82"/>
      <c r="J29" s="82"/>
      <c r="K29" s="42"/>
      <c r="L29" s="10"/>
      <c r="M29" s="10"/>
      <c r="N29" s="10"/>
      <c r="O29" s="10"/>
    </row>
    <row r="30" spans="1:15" ht="20.100000000000001" customHeight="1" x14ac:dyDescent="0.2">
      <c r="A30" s="33"/>
      <c r="B30" s="33"/>
      <c r="C30" s="33"/>
      <c r="D30" s="33"/>
      <c r="E30" s="33"/>
      <c r="F30" s="33"/>
      <c r="G30" s="33"/>
      <c r="H30" s="33"/>
      <c r="I30" s="64"/>
      <c r="J30" s="64"/>
      <c r="K30" s="43"/>
    </row>
    <row r="31" spans="1:15" ht="136.5" customHeight="1" thickBot="1" x14ac:dyDescent="0.25">
      <c r="A31" s="94" t="s">
        <v>0</v>
      </c>
      <c r="B31" s="94" t="s">
        <v>1</v>
      </c>
      <c r="C31" s="94" t="s">
        <v>25</v>
      </c>
      <c r="D31" s="95" t="s">
        <v>24</v>
      </c>
      <c r="E31" s="94" t="s">
        <v>2</v>
      </c>
      <c r="F31" s="16" t="s">
        <v>3</v>
      </c>
      <c r="G31" s="93" t="s">
        <v>106</v>
      </c>
      <c r="H31" s="93"/>
      <c r="I31" s="96" t="s">
        <v>4</v>
      </c>
      <c r="J31" s="97" t="s">
        <v>5</v>
      </c>
      <c r="K31" s="94" t="s">
        <v>6</v>
      </c>
    </row>
    <row r="32" spans="1:15" s="8" customFormat="1" ht="24" customHeight="1" x14ac:dyDescent="0.25">
      <c r="A32" s="67" t="s">
        <v>112</v>
      </c>
      <c r="B32" s="70" t="s">
        <v>111</v>
      </c>
      <c r="C32" s="73"/>
      <c r="D32" s="73"/>
      <c r="E32" s="76" t="s">
        <v>113</v>
      </c>
      <c r="F32" s="44"/>
      <c r="G32" s="23" t="s">
        <v>7</v>
      </c>
      <c r="H32" s="20"/>
      <c r="I32" s="21" t="s">
        <v>19</v>
      </c>
      <c r="J32" s="62" t="s">
        <v>19</v>
      </c>
      <c r="K32" s="63"/>
    </row>
    <row r="33" spans="1:11" s="8" customFormat="1" ht="24" customHeight="1" x14ac:dyDescent="0.25">
      <c r="A33" s="68"/>
      <c r="B33" s="71"/>
      <c r="C33" s="74"/>
      <c r="D33" s="74"/>
      <c r="E33" s="77"/>
      <c r="F33" s="45"/>
      <c r="G33" s="24" t="s">
        <v>39</v>
      </c>
      <c r="H33" s="14"/>
      <c r="I33" s="47" t="s">
        <v>114</v>
      </c>
      <c r="J33" s="47" t="s">
        <v>115</v>
      </c>
      <c r="K33" s="22"/>
    </row>
    <row r="34" spans="1:11" s="8" customFormat="1" ht="24" customHeight="1" x14ac:dyDescent="0.25">
      <c r="A34" s="68"/>
      <c r="B34" s="71"/>
      <c r="C34" s="74"/>
      <c r="D34" s="74"/>
      <c r="E34" s="77"/>
      <c r="F34" s="45"/>
      <c r="G34" s="26" t="s">
        <v>45</v>
      </c>
      <c r="H34" s="14"/>
      <c r="I34" s="48"/>
      <c r="J34" s="48"/>
      <c r="K34" s="22"/>
    </row>
    <row r="35" spans="1:11" s="8" customFormat="1" ht="24" hidden="1" customHeight="1" x14ac:dyDescent="0.25">
      <c r="A35" s="68"/>
      <c r="B35" s="71"/>
      <c r="C35" s="74"/>
      <c r="D35" s="74"/>
      <c r="E35" s="77"/>
      <c r="F35" s="45"/>
      <c r="G35" s="24" t="s">
        <v>34</v>
      </c>
      <c r="H35" s="14"/>
      <c r="I35" s="48"/>
      <c r="J35" s="48"/>
      <c r="K35" s="22"/>
    </row>
    <row r="36" spans="1:11" s="8" customFormat="1" ht="24" hidden="1" customHeight="1" x14ac:dyDescent="0.25">
      <c r="A36" s="68"/>
      <c r="B36" s="71"/>
      <c r="C36" s="74"/>
      <c r="D36" s="74"/>
      <c r="E36" s="77"/>
      <c r="F36" s="45"/>
      <c r="G36" s="24" t="s">
        <v>35</v>
      </c>
      <c r="H36" s="14"/>
      <c r="I36" s="48"/>
      <c r="J36" s="48"/>
      <c r="K36" s="22"/>
    </row>
    <row r="37" spans="1:11" s="8" customFormat="1" ht="24" customHeight="1" x14ac:dyDescent="0.25">
      <c r="A37" s="68"/>
      <c r="B37" s="71"/>
      <c r="C37" s="74"/>
      <c r="D37" s="74"/>
      <c r="E37" s="77"/>
      <c r="F37" s="45"/>
      <c r="G37" s="24" t="s">
        <v>40</v>
      </c>
      <c r="H37" s="14"/>
      <c r="I37" s="48"/>
      <c r="J37" s="48"/>
      <c r="K37" s="22"/>
    </row>
    <row r="38" spans="1:11" s="8" customFormat="1" ht="24" hidden="1" customHeight="1" x14ac:dyDescent="0.25">
      <c r="A38" s="68"/>
      <c r="B38" s="71"/>
      <c r="C38" s="74"/>
      <c r="D38" s="74"/>
      <c r="E38" s="77"/>
      <c r="F38" s="45"/>
      <c r="G38" s="24" t="s">
        <v>43</v>
      </c>
      <c r="H38" s="14"/>
      <c r="I38" s="48"/>
      <c r="J38" s="48"/>
      <c r="K38" s="22"/>
    </row>
    <row r="39" spans="1:11" s="8" customFormat="1" ht="24" hidden="1" customHeight="1" x14ac:dyDescent="0.25">
      <c r="A39" s="68"/>
      <c r="B39" s="71"/>
      <c r="C39" s="74"/>
      <c r="D39" s="74"/>
      <c r="E39" s="77"/>
      <c r="F39" s="45"/>
      <c r="G39" s="24" t="s">
        <v>41</v>
      </c>
      <c r="H39" s="14"/>
      <c r="I39" s="48"/>
      <c r="J39" s="48"/>
      <c r="K39" s="22"/>
    </row>
    <row r="40" spans="1:11" ht="24" customHeight="1" thickBot="1" x14ac:dyDescent="0.25">
      <c r="A40" s="69"/>
      <c r="B40" s="72"/>
      <c r="C40" s="75"/>
      <c r="D40" s="75"/>
      <c r="E40" s="78"/>
      <c r="F40" s="46"/>
      <c r="G40" s="25" t="s">
        <v>8</v>
      </c>
      <c r="H40" s="15" t="s">
        <v>108</v>
      </c>
      <c r="I40" s="49"/>
      <c r="J40" s="49"/>
      <c r="K40" s="13" t="s">
        <v>107</v>
      </c>
    </row>
    <row r="41" spans="1:11" s="8" customFormat="1" ht="24" customHeight="1" x14ac:dyDescent="0.25">
      <c r="A41" s="67"/>
      <c r="B41" s="70"/>
      <c r="C41" s="73"/>
      <c r="D41" s="73"/>
      <c r="E41" s="83"/>
      <c r="F41" s="44"/>
      <c r="G41" s="23" t="s">
        <v>7</v>
      </c>
      <c r="H41" s="20"/>
      <c r="I41" s="21" t="s">
        <v>19</v>
      </c>
      <c r="J41" s="62" t="s">
        <v>19</v>
      </c>
      <c r="K41" s="63"/>
    </row>
    <row r="42" spans="1:11" s="8" customFormat="1" ht="24" customHeight="1" x14ac:dyDescent="0.25">
      <c r="A42" s="68"/>
      <c r="B42" s="71"/>
      <c r="C42" s="74"/>
      <c r="D42" s="74"/>
      <c r="E42" s="71"/>
      <c r="F42" s="45"/>
      <c r="G42" s="24" t="s">
        <v>39</v>
      </c>
      <c r="H42" s="14"/>
      <c r="I42" s="47"/>
      <c r="J42" s="47"/>
      <c r="K42" s="22"/>
    </row>
    <row r="43" spans="1:11" s="8" customFormat="1" ht="24" customHeight="1" x14ac:dyDescent="0.25">
      <c r="A43" s="68"/>
      <c r="B43" s="71"/>
      <c r="C43" s="74"/>
      <c r="D43" s="74"/>
      <c r="E43" s="71"/>
      <c r="F43" s="45"/>
      <c r="G43" s="26" t="s">
        <v>45</v>
      </c>
      <c r="H43" s="14"/>
      <c r="I43" s="48"/>
      <c r="J43" s="48"/>
      <c r="K43" s="22"/>
    </row>
    <row r="44" spans="1:11" s="8" customFormat="1" ht="24" hidden="1" customHeight="1" x14ac:dyDescent="0.25">
      <c r="A44" s="68"/>
      <c r="B44" s="71"/>
      <c r="C44" s="74"/>
      <c r="D44" s="74"/>
      <c r="E44" s="71"/>
      <c r="F44" s="45"/>
      <c r="G44" s="24" t="s">
        <v>34</v>
      </c>
      <c r="H44" s="14"/>
      <c r="I44" s="48"/>
      <c r="J44" s="48"/>
      <c r="K44" s="22"/>
    </row>
    <row r="45" spans="1:11" s="8" customFormat="1" ht="24" hidden="1" customHeight="1" x14ac:dyDescent="0.25">
      <c r="A45" s="68"/>
      <c r="B45" s="71"/>
      <c r="C45" s="74"/>
      <c r="D45" s="74"/>
      <c r="E45" s="71"/>
      <c r="F45" s="45"/>
      <c r="G45" s="24" t="s">
        <v>35</v>
      </c>
      <c r="H45" s="14"/>
      <c r="I45" s="48"/>
      <c r="J45" s="48"/>
      <c r="K45" s="22"/>
    </row>
    <row r="46" spans="1:11" s="8" customFormat="1" ht="24" customHeight="1" x14ac:dyDescent="0.25">
      <c r="A46" s="68"/>
      <c r="B46" s="71"/>
      <c r="C46" s="74"/>
      <c r="D46" s="74"/>
      <c r="E46" s="71"/>
      <c r="F46" s="45"/>
      <c r="G46" s="24" t="s">
        <v>40</v>
      </c>
      <c r="H46" s="14"/>
      <c r="I46" s="48"/>
      <c r="J46" s="48"/>
      <c r="K46" s="22"/>
    </row>
    <row r="47" spans="1:11" s="8" customFormat="1" ht="24" hidden="1" customHeight="1" x14ac:dyDescent="0.25">
      <c r="A47" s="68"/>
      <c r="B47" s="71"/>
      <c r="C47" s="74"/>
      <c r="D47" s="74"/>
      <c r="E47" s="71"/>
      <c r="F47" s="45"/>
      <c r="G47" s="24" t="s">
        <v>43</v>
      </c>
      <c r="H47" s="14"/>
      <c r="I47" s="48"/>
      <c r="J47" s="48"/>
      <c r="K47" s="22"/>
    </row>
    <row r="48" spans="1:11" s="8" customFormat="1" ht="24" hidden="1" customHeight="1" x14ac:dyDescent="0.25">
      <c r="A48" s="68"/>
      <c r="B48" s="71"/>
      <c r="C48" s="74"/>
      <c r="D48" s="74"/>
      <c r="E48" s="71"/>
      <c r="F48" s="45"/>
      <c r="G48" s="24" t="s">
        <v>41</v>
      </c>
      <c r="H48" s="14"/>
      <c r="I48" s="48"/>
      <c r="J48" s="48"/>
      <c r="K48" s="22"/>
    </row>
    <row r="49" spans="1:11" ht="24" customHeight="1" thickBot="1" x14ac:dyDescent="0.25">
      <c r="A49" s="69"/>
      <c r="B49" s="72"/>
      <c r="C49" s="75"/>
      <c r="D49" s="75"/>
      <c r="E49" s="72"/>
      <c r="F49" s="46"/>
      <c r="G49" s="25" t="s">
        <v>8</v>
      </c>
      <c r="H49" s="15"/>
      <c r="I49" s="49"/>
      <c r="J49" s="49"/>
      <c r="K49" s="13" t="s">
        <v>107</v>
      </c>
    </row>
    <row r="50" spans="1:11" s="8" customFormat="1" ht="24" customHeight="1" x14ac:dyDescent="0.25">
      <c r="A50" s="67"/>
      <c r="B50" s="70"/>
      <c r="C50" s="73"/>
      <c r="D50" s="73"/>
      <c r="E50" s="83"/>
      <c r="F50" s="44"/>
      <c r="G50" s="23" t="s">
        <v>7</v>
      </c>
      <c r="H50" s="20"/>
      <c r="I50" s="21" t="s">
        <v>19</v>
      </c>
      <c r="J50" s="62" t="s">
        <v>19</v>
      </c>
      <c r="K50" s="63"/>
    </row>
    <row r="51" spans="1:11" s="8" customFormat="1" ht="24" customHeight="1" x14ac:dyDescent="0.25">
      <c r="A51" s="68"/>
      <c r="B51" s="71"/>
      <c r="C51" s="74"/>
      <c r="D51" s="74"/>
      <c r="E51" s="71"/>
      <c r="F51" s="45"/>
      <c r="G51" s="24" t="s">
        <v>39</v>
      </c>
      <c r="H51" s="14"/>
      <c r="I51" s="47"/>
      <c r="J51" s="47"/>
      <c r="K51" s="22"/>
    </row>
    <row r="52" spans="1:11" s="8" customFormat="1" ht="24" customHeight="1" x14ac:dyDescent="0.25">
      <c r="A52" s="68"/>
      <c r="B52" s="71"/>
      <c r="C52" s="74"/>
      <c r="D52" s="74"/>
      <c r="E52" s="71"/>
      <c r="F52" s="45"/>
      <c r="G52" s="26" t="s">
        <v>45</v>
      </c>
      <c r="H52" s="14"/>
      <c r="I52" s="48"/>
      <c r="J52" s="48"/>
      <c r="K52" s="22"/>
    </row>
    <row r="53" spans="1:11" s="8" customFormat="1" ht="24" hidden="1" customHeight="1" x14ac:dyDescent="0.25">
      <c r="A53" s="68"/>
      <c r="B53" s="71"/>
      <c r="C53" s="74"/>
      <c r="D53" s="74"/>
      <c r="E53" s="71"/>
      <c r="F53" s="45"/>
      <c r="G53" s="24" t="s">
        <v>34</v>
      </c>
      <c r="H53" s="14"/>
      <c r="I53" s="48"/>
      <c r="J53" s="48"/>
      <c r="K53" s="22"/>
    </row>
    <row r="54" spans="1:11" s="8" customFormat="1" ht="24" hidden="1" customHeight="1" x14ac:dyDescent="0.25">
      <c r="A54" s="68"/>
      <c r="B54" s="71"/>
      <c r="C54" s="74"/>
      <c r="D54" s="74"/>
      <c r="E54" s="71"/>
      <c r="F54" s="45"/>
      <c r="G54" s="24" t="s">
        <v>35</v>
      </c>
      <c r="H54" s="14"/>
      <c r="I54" s="48"/>
      <c r="J54" s="48"/>
      <c r="K54" s="22"/>
    </row>
    <row r="55" spans="1:11" s="8" customFormat="1" ht="24" customHeight="1" x14ac:dyDescent="0.25">
      <c r="A55" s="68"/>
      <c r="B55" s="71"/>
      <c r="C55" s="74"/>
      <c r="D55" s="74"/>
      <c r="E55" s="71"/>
      <c r="F55" s="45"/>
      <c r="G55" s="24" t="s">
        <v>40</v>
      </c>
      <c r="H55" s="14"/>
      <c r="I55" s="48"/>
      <c r="J55" s="48"/>
      <c r="K55" s="22"/>
    </row>
    <row r="56" spans="1:11" s="8" customFormat="1" ht="24" hidden="1" customHeight="1" x14ac:dyDescent="0.25">
      <c r="A56" s="68"/>
      <c r="B56" s="71"/>
      <c r="C56" s="74"/>
      <c r="D56" s="74"/>
      <c r="E56" s="71"/>
      <c r="F56" s="45"/>
      <c r="G56" s="24" t="s">
        <v>43</v>
      </c>
      <c r="H56" s="14"/>
      <c r="I56" s="48"/>
      <c r="J56" s="48"/>
      <c r="K56" s="22"/>
    </row>
    <row r="57" spans="1:11" s="8" customFormat="1" ht="24" hidden="1" customHeight="1" x14ac:dyDescent="0.25">
      <c r="A57" s="68"/>
      <c r="B57" s="71"/>
      <c r="C57" s="74"/>
      <c r="D57" s="74"/>
      <c r="E57" s="71"/>
      <c r="F57" s="45"/>
      <c r="G57" s="24" t="s">
        <v>41</v>
      </c>
      <c r="H57" s="14"/>
      <c r="I57" s="48"/>
      <c r="J57" s="48"/>
      <c r="K57" s="22"/>
    </row>
    <row r="58" spans="1:11" ht="24" customHeight="1" thickBot="1" x14ac:dyDescent="0.25">
      <c r="A58" s="69"/>
      <c r="B58" s="72"/>
      <c r="C58" s="75"/>
      <c r="D58" s="75"/>
      <c r="E58" s="72"/>
      <c r="F58" s="46"/>
      <c r="G58" s="25" t="s">
        <v>8</v>
      </c>
      <c r="H58" s="15"/>
      <c r="I58" s="49"/>
      <c r="J58" s="49"/>
      <c r="K58" s="13" t="s">
        <v>107</v>
      </c>
    </row>
    <row r="59" spans="1:11" s="8" customFormat="1" ht="24" customHeight="1" x14ac:dyDescent="0.25">
      <c r="A59" s="67"/>
      <c r="B59" s="70"/>
      <c r="C59" s="56"/>
      <c r="D59" s="73"/>
      <c r="E59" s="83"/>
      <c r="F59" s="44"/>
      <c r="G59" s="23" t="s">
        <v>7</v>
      </c>
      <c r="H59" s="20"/>
      <c r="I59" s="21" t="s">
        <v>19</v>
      </c>
      <c r="J59" s="62" t="s">
        <v>19</v>
      </c>
      <c r="K59" s="63"/>
    </row>
    <row r="60" spans="1:11" s="8" customFormat="1" ht="24" customHeight="1" x14ac:dyDescent="0.25">
      <c r="A60" s="68"/>
      <c r="B60" s="71"/>
      <c r="C60" s="57"/>
      <c r="D60" s="74"/>
      <c r="E60" s="84"/>
      <c r="F60" s="45"/>
      <c r="G60" s="24" t="s">
        <v>39</v>
      </c>
      <c r="H60" s="14"/>
      <c r="I60" s="47"/>
      <c r="J60" s="47"/>
      <c r="K60" s="22"/>
    </row>
    <row r="61" spans="1:11" s="8" customFormat="1" ht="24" customHeight="1" x14ac:dyDescent="0.25">
      <c r="A61" s="68"/>
      <c r="B61" s="71"/>
      <c r="C61" s="57"/>
      <c r="D61" s="74"/>
      <c r="E61" s="84"/>
      <c r="F61" s="45"/>
      <c r="G61" s="26" t="s">
        <v>45</v>
      </c>
      <c r="H61" s="14"/>
      <c r="I61" s="48"/>
      <c r="J61" s="48"/>
      <c r="K61" s="22"/>
    </row>
    <row r="62" spans="1:11" s="8" customFormat="1" ht="24" hidden="1" customHeight="1" x14ac:dyDescent="0.25">
      <c r="A62" s="68"/>
      <c r="B62" s="71"/>
      <c r="C62" s="57"/>
      <c r="D62" s="74"/>
      <c r="E62" s="84"/>
      <c r="F62" s="45"/>
      <c r="G62" s="24" t="s">
        <v>34</v>
      </c>
      <c r="H62" s="14"/>
      <c r="I62" s="48"/>
      <c r="J62" s="48"/>
      <c r="K62" s="22"/>
    </row>
    <row r="63" spans="1:11" s="8" customFormat="1" ht="24" hidden="1" customHeight="1" x14ac:dyDescent="0.25">
      <c r="A63" s="68"/>
      <c r="B63" s="71"/>
      <c r="C63" s="57"/>
      <c r="D63" s="74"/>
      <c r="E63" s="84"/>
      <c r="F63" s="45"/>
      <c r="G63" s="24" t="s">
        <v>35</v>
      </c>
      <c r="H63" s="14"/>
      <c r="I63" s="48"/>
      <c r="J63" s="48"/>
      <c r="K63" s="22"/>
    </row>
    <row r="64" spans="1:11" s="8" customFormat="1" ht="24" customHeight="1" x14ac:dyDescent="0.25">
      <c r="A64" s="68"/>
      <c r="B64" s="71"/>
      <c r="C64" s="57"/>
      <c r="D64" s="74"/>
      <c r="E64" s="84"/>
      <c r="F64" s="45"/>
      <c r="G64" s="24" t="s">
        <v>40</v>
      </c>
      <c r="H64" s="14"/>
      <c r="I64" s="48"/>
      <c r="J64" s="48"/>
      <c r="K64" s="22"/>
    </row>
    <row r="65" spans="1:11" s="8" customFormat="1" ht="24" hidden="1" customHeight="1" x14ac:dyDescent="0.25">
      <c r="A65" s="68"/>
      <c r="B65" s="71"/>
      <c r="C65" s="57"/>
      <c r="D65" s="74"/>
      <c r="E65" s="84"/>
      <c r="F65" s="45"/>
      <c r="G65" s="24" t="s">
        <v>43</v>
      </c>
      <c r="H65" s="14"/>
      <c r="I65" s="48"/>
      <c r="J65" s="48"/>
      <c r="K65" s="22"/>
    </row>
    <row r="66" spans="1:11" s="8" customFormat="1" ht="24" hidden="1" customHeight="1" x14ac:dyDescent="0.25">
      <c r="A66" s="68"/>
      <c r="B66" s="71"/>
      <c r="C66" s="57"/>
      <c r="D66" s="74"/>
      <c r="E66" s="84"/>
      <c r="F66" s="45"/>
      <c r="G66" s="24" t="s">
        <v>41</v>
      </c>
      <c r="H66" s="14"/>
      <c r="I66" s="48"/>
      <c r="J66" s="48"/>
      <c r="K66" s="22"/>
    </row>
    <row r="67" spans="1:11" ht="24" customHeight="1" thickBot="1" x14ac:dyDescent="0.25">
      <c r="A67" s="69"/>
      <c r="B67" s="72"/>
      <c r="C67" s="58"/>
      <c r="D67" s="75"/>
      <c r="E67" s="85"/>
      <c r="F67" s="46"/>
      <c r="G67" s="25" t="s">
        <v>8</v>
      </c>
      <c r="H67" s="15"/>
      <c r="I67" s="49"/>
      <c r="J67" s="49"/>
      <c r="K67" s="13" t="s">
        <v>107</v>
      </c>
    </row>
    <row r="68" spans="1:11" s="8" customFormat="1" ht="24" customHeight="1" x14ac:dyDescent="0.25">
      <c r="A68" s="67"/>
      <c r="B68" s="70"/>
      <c r="C68" s="86"/>
      <c r="D68" s="73"/>
      <c r="E68" s="83"/>
      <c r="F68" s="44"/>
      <c r="G68" s="23" t="s">
        <v>7</v>
      </c>
      <c r="H68" s="20"/>
      <c r="I68" s="21" t="s">
        <v>19</v>
      </c>
      <c r="J68" s="62" t="s">
        <v>19</v>
      </c>
      <c r="K68" s="63"/>
    </row>
    <row r="69" spans="1:11" s="8" customFormat="1" ht="24" customHeight="1" x14ac:dyDescent="0.25">
      <c r="A69" s="68"/>
      <c r="B69" s="71"/>
      <c r="C69" s="57"/>
      <c r="D69" s="74"/>
      <c r="E69" s="71"/>
      <c r="F69" s="45"/>
      <c r="G69" s="24" t="s">
        <v>39</v>
      </c>
      <c r="H69" s="14"/>
      <c r="I69" s="47"/>
      <c r="J69" s="47"/>
      <c r="K69" s="22"/>
    </row>
    <row r="70" spans="1:11" s="8" customFormat="1" ht="24" customHeight="1" x14ac:dyDescent="0.25">
      <c r="A70" s="68"/>
      <c r="B70" s="71"/>
      <c r="C70" s="57"/>
      <c r="D70" s="74"/>
      <c r="E70" s="71"/>
      <c r="F70" s="45"/>
      <c r="G70" s="26" t="s">
        <v>45</v>
      </c>
      <c r="H70" s="14"/>
      <c r="I70" s="48"/>
      <c r="J70" s="48"/>
      <c r="K70" s="22"/>
    </row>
    <row r="71" spans="1:11" s="8" customFormat="1" ht="24" hidden="1" customHeight="1" x14ac:dyDescent="0.25">
      <c r="A71" s="68"/>
      <c r="B71" s="71"/>
      <c r="C71" s="57"/>
      <c r="D71" s="74"/>
      <c r="E71" s="71"/>
      <c r="F71" s="45"/>
      <c r="G71" s="24" t="s">
        <v>34</v>
      </c>
      <c r="H71" s="14"/>
      <c r="I71" s="48"/>
      <c r="J71" s="48"/>
      <c r="K71" s="22"/>
    </row>
    <row r="72" spans="1:11" s="8" customFormat="1" ht="24" hidden="1" customHeight="1" x14ac:dyDescent="0.25">
      <c r="A72" s="68"/>
      <c r="B72" s="71"/>
      <c r="C72" s="57"/>
      <c r="D72" s="74"/>
      <c r="E72" s="71"/>
      <c r="F72" s="45"/>
      <c r="G72" s="24" t="s">
        <v>35</v>
      </c>
      <c r="H72" s="14"/>
      <c r="I72" s="48"/>
      <c r="J72" s="48"/>
      <c r="K72" s="22"/>
    </row>
    <row r="73" spans="1:11" s="8" customFormat="1" ht="24" customHeight="1" x14ac:dyDescent="0.25">
      <c r="A73" s="68"/>
      <c r="B73" s="71"/>
      <c r="C73" s="57"/>
      <c r="D73" s="74"/>
      <c r="E73" s="71"/>
      <c r="F73" s="45"/>
      <c r="G73" s="24" t="s">
        <v>40</v>
      </c>
      <c r="H73" s="14"/>
      <c r="I73" s="48"/>
      <c r="J73" s="48"/>
      <c r="K73" s="22"/>
    </row>
    <row r="74" spans="1:11" s="8" customFormat="1" ht="24" hidden="1" customHeight="1" x14ac:dyDescent="0.25">
      <c r="A74" s="68"/>
      <c r="B74" s="71"/>
      <c r="C74" s="57"/>
      <c r="D74" s="74"/>
      <c r="E74" s="71"/>
      <c r="F74" s="45"/>
      <c r="G74" s="24" t="s">
        <v>43</v>
      </c>
      <c r="H74" s="14"/>
      <c r="I74" s="48"/>
      <c r="J74" s="48"/>
      <c r="K74" s="22"/>
    </row>
    <row r="75" spans="1:11" s="8" customFormat="1" ht="24" hidden="1" customHeight="1" x14ac:dyDescent="0.25">
      <c r="A75" s="68"/>
      <c r="B75" s="71"/>
      <c r="C75" s="57"/>
      <c r="D75" s="74"/>
      <c r="E75" s="71"/>
      <c r="F75" s="45"/>
      <c r="G75" s="24" t="s">
        <v>41</v>
      </c>
      <c r="H75" s="14"/>
      <c r="I75" s="48"/>
      <c r="J75" s="48"/>
      <c r="K75" s="22"/>
    </row>
    <row r="76" spans="1:11" ht="24" customHeight="1" thickBot="1" x14ac:dyDescent="0.25">
      <c r="A76" s="69"/>
      <c r="B76" s="72"/>
      <c r="C76" s="58"/>
      <c r="D76" s="75"/>
      <c r="E76" s="72"/>
      <c r="F76" s="46"/>
      <c r="G76" s="25" t="s">
        <v>8</v>
      </c>
      <c r="H76" s="15"/>
      <c r="I76" s="49"/>
      <c r="J76" s="49"/>
      <c r="K76" s="13" t="s">
        <v>107</v>
      </c>
    </row>
    <row r="77" spans="1:11" s="8" customFormat="1" ht="24" customHeight="1" x14ac:dyDescent="0.25">
      <c r="A77" s="67"/>
      <c r="B77" s="70"/>
      <c r="C77" s="56"/>
      <c r="D77" s="73"/>
      <c r="E77" s="83"/>
      <c r="F77" s="44"/>
      <c r="G77" s="23" t="s">
        <v>7</v>
      </c>
      <c r="H77" s="20"/>
      <c r="I77" s="21" t="s">
        <v>19</v>
      </c>
      <c r="J77" s="62" t="s">
        <v>19</v>
      </c>
      <c r="K77" s="63"/>
    </row>
    <row r="78" spans="1:11" s="8" customFormat="1" ht="24" customHeight="1" x14ac:dyDescent="0.25">
      <c r="A78" s="68"/>
      <c r="B78" s="71"/>
      <c r="C78" s="57"/>
      <c r="D78" s="74"/>
      <c r="E78" s="71"/>
      <c r="F78" s="45"/>
      <c r="G78" s="24" t="s">
        <v>39</v>
      </c>
      <c r="H78" s="14"/>
      <c r="I78" s="47"/>
      <c r="J78" s="47"/>
      <c r="K78" s="22"/>
    </row>
    <row r="79" spans="1:11" s="8" customFormat="1" ht="24" customHeight="1" x14ac:dyDescent="0.25">
      <c r="A79" s="68"/>
      <c r="B79" s="71"/>
      <c r="C79" s="57"/>
      <c r="D79" s="74"/>
      <c r="E79" s="71"/>
      <c r="F79" s="45"/>
      <c r="G79" s="26" t="s">
        <v>45</v>
      </c>
      <c r="H79" s="14"/>
      <c r="I79" s="48"/>
      <c r="J79" s="48"/>
      <c r="K79" s="22"/>
    </row>
    <row r="80" spans="1:11" s="8" customFormat="1" ht="24" hidden="1" customHeight="1" x14ac:dyDescent="0.25">
      <c r="A80" s="68"/>
      <c r="B80" s="71"/>
      <c r="C80" s="57"/>
      <c r="D80" s="74"/>
      <c r="E80" s="71"/>
      <c r="F80" s="45"/>
      <c r="G80" s="24" t="s">
        <v>34</v>
      </c>
      <c r="H80" s="14"/>
      <c r="I80" s="48"/>
      <c r="J80" s="48"/>
      <c r="K80" s="22"/>
    </row>
    <row r="81" spans="1:11" s="8" customFormat="1" ht="24" hidden="1" customHeight="1" x14ac:dyDescent="0.25">
      <c r="A81" s="68"/>
      <c r="B81" s="71"/>
      <c r="C81" s="57"/>
      <c r="D81" s="74"/>
      <c r="E81" s="71"/>
      <c r="F81" s="45"/>
      <c r="G81" s="24" t="s">
        <v>35</v>
      </c>
      <c r="H81" s="14"/>
      <c r="I81" s="48"/>
      <c r="J81" s="48"/>
      <c r="K81" s="22"/>
    </row>
    <row r="82" spans="1:11" s="8" customFormat="1" ht="24" customHeight="1" x14ac:dyDescent="0.25">
      <c r="A82" s="68"/>
      <c r="B82" s="71"/>
      <c r="C82" s="57"/>
      <c r="D82" s="74"/>
      <c r="E82" s="71"/>
      <c r="F82" s="45"/>
      <c r="G82" s="24" t="s">
        <v>40</v>
      </c>
      <c r="H82" s="14"/>
      <c r="I82" s="48"/>
      <c r="J82" s="48"/>
      <c r="K82" s="22"/>
    </row>
    <row r="83" spans="1:11" s="8" customFormat="1" ht="24" hidden="1" customHeight="1" x14ac:dyDescent="0.25">
      <c r="A83" s="68"/>
      <c r="B83" s="71"/>
      <c r="C83" s="57"/>
      <c r="D83" s="74"/>
      <c r="E83" s="71"/>
      <c r="F83" s="45"/>
      <c r="G83" s="24" t="s">
        <v>43</v>
      </c>
      <c r="H83" s="14"/>
      <c r="I83" s="48"/>
      <c r="J83" s="48"/>
      <c r="K83" s="22"/>
    </row>
    <row r="84" spans="1:11" s="8" customFormat="1" ht="24" hidden="1" customHeight="1" x14ac:dyDescent="0.25">
      <c r="A84" s="68"/>
      <c r="B84" s="71"/>
      <c r="C84" s="57"/>
      <c r="D84" s="74"/>
      <c r="E84" s="71"/>
      <c r="F84" s="45"/>
      <c r="G84" s="24" t="s">
        <v>41</v>
      </c>
      <c r="H84" s="14"/>
      <c r="I84" s="48"/>
      <c r="J84" s="48"/>
      <c r="K84" s="22"/>
    </row>
    <row r="85" spans="1:11" ht="24" customHeight="1" thickBot="1" x14ac:dyDescent="0.25">
      <c r="A85" s="69"/>
      <c r="B85" s="72"/>
      <c r="C85" s="58"/>
      <c r="D85" s="75"/>
      <c r="E85" s="72"/>
      <c r="F85" s="46"/>
      <c r="G85" s="25" t="s">
        <v>8</v>
      </c>
      <c r="H85" s="15"/>
      <c r="I85" s="49"/>
      <c r="J85" s="49"/>
      <c r="K85" s="13" t="s">
        <v>107</v>
      </c>
    </row>
    <row r="86" spans="1:11" s="8" customFormat="1" ht="24" customHeight="1" x14ac:dyDescent="0.25">
      <c r="A86" s="50"/>
      <c r="B86" s="53"/>
      <c r="C86" s="56"/>
      <c r="D86" s="56"/>
      <c r="E86" s="59"/>
      <c r="F86" s="44"/>
      <c r="G86" s="23" t="s">
        <v>7</v>
      </c>
      <c r="H86" s="20"/>
      <c r="I86" s="21" t="s">
        <v>19</v>
      </c>
      <c r="J86" s="62" t="s">
        <v>19</v>
      </c>
      <c r="K86" s="63"/>
    </row>
    <row r="87" spans="1:11" s="8" customFormat="1" ht="24" customHeight="1" x14ac:dyDescent="0.25">
      <c r="A87" s="51"/>
      <c r="B87" s="54"/>
      <c r="C87" s="57"/>
      <c r="D87" s="57"/>
      <c r="E87" s="60"/>
      <c r="F87" s="45"/>
      <c r="G87" s="24" t="s">
        <v>39</v>
      </c>
      <c r="H87" s="14"/>
      <c r="I87" s="47"/>
      <c r="J87" s="47"/>
      <c r="K87" s="22"/>
    </row>
    <row r="88" spans="1:11" s="8" customFormat="1" ht="24" customHeight="1" x14ac:dyDescent="0.25">
      <c r="A88" s="51"/>
      <c r="B88" s="54"/>
      <c r="C88" s="57"/>
      <c r="D88" s="57"/>
      <c r="E88" s="60"/>
      <c r="F88" s="45"/>
      <c r="G88" s="26" t="s">
        <v>45</v>
      </c>
      <c r="H88" s="14"/>
      <c r="I88" s="48"/>
      <c r="J88" s="48"/>
      <c r="K88" s="22"/>
    </row>
    <row r="89" spans="1:11" s="8" customFormat="1" ht="24" hidden="1" customHeight="1" x14ac:dyDescent="0.25">
      <c r="A89" s="51"/>
      <c r="B89" s="54"/>
      <c r="C89" s="57"/>
      <c r="D89" s="57"/>
      <c r="E89" s="60"/>
      <c r="F89" s="45"/>
      <c r="G89" s="24" t="s">
        <v>34</v>
      </c>
      <c r="H89" s="14"/>
      <c r="I89" s="48"/>
      <c r="J89" s="48"/>
      <c r="K89" s="22"/>
    </row>
    <row r="90" spans="1:11" s="8" customFormat="1" ht="24" hidden="1" customHeight="1" x14ac:dyDescent="0.25">
      <c r="A90" s="51"/>
      <c r="B90" s="54"/>
      <c r="C90" s="57"/>
      <c r="D90" s="57"/>
      <c r="E90" s="60"/>
      <c r="F90" s="45"/>
      <c r="G90" s="24" t="s">
        <v>35</v>
      </c>
      <c r="H90" s="14"/>
      <c r="I90" s="48"/>
      <c r="J90" s="48"/>
      <c r="K90" s="22"/>
    </row>
    <row r="91" spans="1:11" s="8" customFormat="1" ht="24" customHeight="1" x14ac:dyDescent="0.25">
      <c r="A91" s="51"/>
      <c r="B91" s="54"/>
      <c r="C91" s="57"/>
      <c r="D91" s="57"/>
      <c r="E91" s="60"/>
      <c r="F91" s="45"/>
      <c r="G91" s="24" t="s">
        <v>40</v>
      </c>
      <c r="H91" s="14"/>
      <c r="I91" s="48"/>
      <c r="J91" s="48"/>
      <c r="K91" s="22"/>
    </row>
    <row r="92" spans="1:11" s="8" customFormat="1" ht="24" hidden="1" customHeight="1" x14ac:dyDescent="0.25">
      <c r="A92" s="51"/>
      <c r="B92" s="54"/>
      <c r="C92" s="57"/>
      <c r="D92" s="57"/>
      <c r="E92" s="60"/>
      <c r="F92" s="45"/>
      <c r="G92" s="24" t="s">
        <v>43</v>
      </c>
      <c r="H92" s="14"/>
      <c r="I92" s="48"/>
      <c r="J92" s="48"/>
      <c r="K92" s="22"/>
    </row>
    <row r="93" spans="1:11" s="8" customFormat="1" ht="24" hidden="1" customHeight="1" x14ac:dyDescent="0.25">
      <c r="A93" s="51"/>
      <c r="B93" s="54"/>
      <c r="C93" s="57"/>
      <c r="D93" s="57"/>
      <c r="E93" s="60"/>
      <c r="F93" s="45"/>
      <c r="G93" s="24" t="s">
        <v>41</v>
      </c>
      <c r="H93" s="14"/>
      <c r="I93" s="48"/>
      <c r="J93" s="48"/>
      <c r="K93" s="22"/>
    </row>
    <row r="94" spans="1:11" ht="24" customHeight="1" thickBot="1" x14ac:dyDescent="0.25">
      <c r="A94" s="52"/>
      <c r="B94" s="55"/>
      <c r="C94" s="58"/>
      <c r="D94" s="58"/>
      <c r="E94" s="61"/>
      <c r="F94" s="46"/>
      <c r="G94" s="25" t="s">
        <v>8</v>
      </c>
      <c r="H94" s="15"/>
      <c r="I94" s="49"/>
      <c r="J94" s="49"/>
      <c r="K94" s="13" t="s">
        <v>107</v>
      </c>
    </row>
    <row r="95" spans="1:11" s="8" customFormat="1" ht="24" customHeight="1" x14ac:dyDescent="0.25">
      <c r="A95" s="50"/>
      <c r="B95" s="53"/>
      <c r="C95" s="56"/>
      <c r="D95" s="56"/>
      <c r="E95" s="59"/>
      <c r="F95" s="44"/>
      <c r="G95" s="23" t="s">
        <v>7</v>
      </c>
      <c r="H95" s="20"/>
      <c r="I95" s="21" t="s">
        <v>19</v>
      </c>
      <c r="J95" s="62" t="s">
        <v>19</v>
      </c>
      <c r="K95" s="63"/>
    </row>
    <row r="96" spans="1:11" s="8" customFormat="1" ht="24" customHeight="1" x14ac:dyDescent="0.25">
      <c r="A96" s="51"/>
      <c r="B96" s="54"/>
      <c r="C96" s="57"/>
      <c r="D96" s="57"/>
      <c r="E96" s="60"/>
      <c r="F96" s="45"/>
      <c r="G96" s="24" t="s">
        <v>39</v>
      </c>
      <c r="H96" s="14"/>
      <c r="I96" s="47"/>
      <c r="J96" s="47"/>
      <c r="K96" s="22"/>
    </row>
    <row r="97" spans="1:11" s="8" customFormat="1" ht="24" customHeight="1" x14ac:dyDescent="0.25">
      <c r="A97" s="51"/>
      <c r="B97" s="54"/>
      <c r="C97" s="57"/>
      <c r="D97" s="57"/>
      <c r="E97" s="60"/>
      <c r="F97" s="45"/>
      <c r="G97" s="26" t="s">
        <v>45</v>
      </c>
      <c r="H97" s="14"/>
      <c r="I97" s="48"/>
      <c r="J97" s="48"/>
      <c r="K97" s="22"/>
    </row>
    <row r="98" spans="1:11" s="8" customFormat="1" ht="24" hidden="1" customHeight="1" x14ac:dyDescent="0.25">
      <c r="A98" s="51"/>
      <c r="B98" s="54"/>
      <c r="C98" s="57"/>
      <c r="D98" s="57"/>
      <c r="E98" s="60"/>
      <c r="F98" s="45"/>
      <c r="G98" s="24" t="s">
        <v>34</v>
      </c>
      <c r="H98" s="14"/>
      <c r="I98" s="48"/>
      <c r="J98" s="48"/>
      <c r="K98" s="22"/>
    </row>
    <row r="99" spans="1:11" s="8" customFormat="1" ht="24" hidden="1" customHeight="1" x14ac:dyDescent="0.25">
      <c r="A99" s="51"/>
      <c r="B99" s="54"/>
      <c r="C99" s="57"/>
      <c r="D99" s="57"/>
      <c r="E99" s="60"/>
      <c r="F99" s="45"/>
      <c r="G99" s="24" t="s">
        <v>35</v>
      </c>
      <c r="H99" s="14"/>
      <c r="I99" s="48"/>
      <c r="J99" s="48"/>
      <c r="K99" s="22"/>
    </row>
    <row r="100" spans="1:11" s="8" customFormat="1" ht="24" customHeight="1" x14ac:dyDescent="0.25">
      <c r="A100" s="51"/>
      <c r="B100" s="54"/>
      <c r="C100" s="57"/>
      <c r="D100" s="57"/>
      <c r="E100" s="60"/>
      <c r="F100" s="45"/>
      <c r="G100" s="24" t="s">
        <v>40</v>
      </c>
      <c r="H100" s="14"/>
      <c r="I100" s="48"/>
      <c r="J100" s="48"/>
      <c r="K100" s="22"/>
    </row>
    <row r="101" spans="1:11" s="8" customFormat="1" ht="24" hidden="1" customHeight="1" x14ac:dyDescent="0.25">
      <c r="A101" s="51"/>
      <c r="B101" s="54"/>
      <c r="C101" s="57"/>
      <c r="D101" s="57"/>
      <c r="E101" s="60"/>
      <c r="F101" s="45"/>
      <c r="G101" s="24" t="s">
        <v>43</v>
      </c>
      <c r="H101" s="14"/>
      <c r="I101" s="48"/>
      <c r="J101" s="48"/>
      <c r="K101" s="22"/>
    </row>
    <row r="102" spans="1:11" s="8" customFormat="1" ht="24" hidden="1" customHeight="1" x14ac:dyDescent="0.25">
      <c r="A102" s="51"/>
      <c r="B102" s="54"/>
      <c r="C102" s="57"/>
      <c r="D102" s="57"/>
      <c r="E102" s="60"/>
      <c r="F102" s="45"/>
      <c r="G102" s="24" t="s">
        <v>41</v>
      </c>
      <c r="H102" s="14"/>
      <c r="I102" s="48"/>
      <c r="J102" s="48"/>
      <c r="K102" s="22"/>
    </row>
    <row r="103" spans="1:11" ht="24" customHeight="1" thickBot="1" x14ac:dyDescent="0.25">
      <c r="A103" s="52"/>
      <c r="B103" s="55"/>
      <c r="C103" s="58"/>
      <c r="D103" s="58"/>
      <c r="E103" s="61"/>
      <c r="F103" s="46"/>
      <c r="G103" s="25" t="s">
        <v>8</v>
      </c>
      <c r="H103" s="15"/>
      <c r="I103" s="49"/>
      <c r="J103" s="49"/>
      <c r="K103" s="13" t="s">
        <v>107</v>
      </c>
    </row>
    <row r="104" spans="1:11" s="8" customFormat="1" ht="24" customHeight="1" x14ac:dyDescent="0.25">
      <c r="A104" s="50"/>
      <c r="B104" s="53"/>
      <c r="C104" s="56"/>
      <c r="D104" s="56"/>
      <c r="E104" s="59"/>
      <c r="F104" s="44"/>
      <c r="G104" s="23" t="s">
        <v>7</v>
      </c>
      <c r="H104" s="20"/>
      <c r="I104" s="21" t="s">
        <v>19</v>
      </c>
      <c r="J104" s="62" t="s">
        <v>19</v>
      </c>
      <c r="K104" s="63"/>
    </row>
    <row r="105" spans="1:11" s="8" customFormat="1" ht="24" customHeight="1" x14ac:dyDescent="0.25">
      <c r="A105" s="51"/>
      <c r="B105" s="54"/>
      <c r="C105" s="57"/>
      <c r="D105" s="57"/>
      <c r="E105" s="60"/>
      <c r="F105" s="45"/>
      <c r="G105" s="24" t="s">
        <v>39</v>
      </c>
      <c r="H105" s="14"/>
      <c r="I105" s="47"/>
      <c r="J105" s="47"/>
      <c r="K105" s="22"/>
    </row>
    <row r="106" spans="1:11" s="8" customFormat="1" ht="24" customHeight="1" x14ac:dyDescent="0.25">
      <c r="A106" s="51"/>
      <c r="B106" s="54"/>
      <c r="C106" s="57"/>
      <c r="D106" s="57"/>
      <c r="E106" s="60"/>
      <c r="F106" s="45"/>
      <c r="G106" s="26" t="s">
        <v>45</v>
      </c>
      <c r="H106" s="14"/>
      <c r="I106" s="48"/>
      <c r="J106" s="48"/>
      <c r="K106" s="22"/>
    </row>
    <row r="107" spans="1:11" s="8" customFormat="1" ht="24" hidden="1" customHeight="1" x14ac:dyDescent="0.25">
      <c r="A107" s="51"/>
      <c r="B107" s="54"/>
      <c r="C107" s="57"/>
      <c r="D107" s="57"/>
      <c r="E107" s="60"/>
      <c r="F107" s="45"/>
      <c r="G107" s="24" t="s">
        <v>34</v>
      </c>
      <c r="H107" s="14"/>
      <c r="I107" s="48"/>
      <c r="J107" s="48"/>
      <c r="K107" s="22"/>
    </row>
    <row r="108" spans="1:11" s="8" customFormat="1" ht="24" hidden="1" customHeight="1" x14ac:dyDescent="0.25">
      <c r="A108" s="51"/>
      <c r="B108" s="54"/>
      <c r="C108" s="57"/>
      <c r="D108" s="57"/>
      <c r="E108" s="60"/>
      <c r="F108" s="45"/>
      <c r="G108" s="24" t="s">
        <v>35</v>
      </c>
      <c r="H108" s="14"/>
      <c r="I108" s="48"/>
      <c r="J108" s="48"/>
      <c r="K108" s="22"/>
    </row>
    <row r="109" spans="1:11" s="8" customFormat="1" ht="24" customHeight="1" x14ac:dyDescent="0.25">
      <c r="A109" s="51"/>
      <c r="B109" s="54"/>
      <c r="C109" s="57"/>
      <c r="D109" s="57"/>
      <c r="E109" s="60"/>
      <c r="F109" s="45"/>
      <c r="G109" s="24" t="s">
        <v>40</v>
      </c>
      <c r="H109" s="14"/>
      <c r="I109" s="48"/>
      <c r="J109" s="48"/>
      <c r="K109" s="22"/>
    </row>
    <row r="110" spans="1:11" s="8" customFormat="1" ht="24" hidden="1" customHeight="1" x14ac:dyDescent="0.25">
      <c r="A110" s="51"/>
      <c r="B110" s="54"/>
      <c r="C110" s="57"/>
      <c r="D110" s="57"/>
      <c r="E110" s="60"/>
      <c r="F110" s="45"/>
      <c r="G110" s="24" t="s">
        <v>43</v>
      </c>
      <c r="H110" s="14"/>
      <c r="I110" s="48"/>
      <c r="J110" s="48"/>
      <c r="K110" s="22"/>
    </row>
    <row r="111" spans="1:11" s="8" customFormat="1" ht="24" hidden="1" customHeight="1" x14ac:dyDescent="0.25">
      <c r="A111" s="51"/>
      <c r="B111" s="54"/>
      <c r="C111" s="57"/>
      <c r="D111" s="57"/>
      <c r="E111" s="60"/>
      <c r="F111" s="45"/>
      <c r="G111" s="24" t="s">
        <v>41</v>
      </c>
      <c r="H111" s="14"/>
      <c r="I111" s="48"/>
      <c r="J111" s="48"/>
      <c r="K111" s="22"/>
    </row>
    <row r="112" spans="1:11" ht="24" customHeight="1" thickBot="1" x14ac:dyDescent="0.25">
      <c r="A112" s="52"/>
      <c r="B112" s="55"/>
      <c r="C112" s="58"/>
      <c r="D112" s="58"/>
      <c r="E112" s="61"/>
      <c r="F112" s="46"/>
      <c r="G112" s="25" t="s">
        <v>8</v>
      </c>
      <c r="H112" s="15"/>
      <c r="I112" s="49"/>
      <c r="J112" s="49"/>
      <c r="K112" s="13" t="s">
        <v>107</v>
      </c>
    </row>
    <row r="113" spans="1:11" s="8" customFormat="1" ht="24" customHeight="1" x14ac:dyDescent="0.25">
      <c r="A113" s="50"/>
      <c r="B113" s="53"/>
      <c r="C113" s="56"/>
      <c r="D113" s="56"/>
      <c r="E113" s="59"/>
      <c r="F113" s="44"/>
      <c r="G113" s="23" t="s">
        <v>7</v>
      </c>
      <c r="H113" s="20"/>
      <c r="I113" s="21" t="s">
        <v>19</v>
      </c>
      <c r="J113" s="62" t="s">
        <v>19</v>
      </c>
      <c r="K113" s="63"/>
    </row>
    <row r="114" spans="1:11" s="8" customFormat="1" ht="24" customHeight="1" x14ac:dyDescent="0.25">
      <c r="A114" s="51"/>
      <c r="B114" s="54"/>
      <c r="C114" s="57"/>
      <c r="D114" s="57"/>
      <c r="E114" s="60"/>
      <c r="F114" s="45"/>
      <c r="G114" s="24" t="s">
        <v>39</v>
      </c>
      <c r="H114" s="14"/>
      <c r="I114" s="47"/>
      <c r="J114" s="47"/>
      <c r="K114" s="22"/>
    </row>
    <row r="115" spans="1:11" s="8" customFormat="1" ht="24" customHeight="1" x14ac:dyDescent="0.25">
      <c r="A115" s="51"/>
      <c r="B115" s="54"/>
      <c r="C115" s="57"/>
      <c r="D115" s="57"/>
      <c r="E115" s="60"/>
      <c r="F115" s="45"/>
      <c r="G115" s="26" t="s">
        <v>45</v>
      </c>
      <c r="H115" s="14"/>
      <c r="I115" s="48"/>
      <c r="J115" s="48"/>
      <c r="K115" s="22"/>
    </row>
    <row r="116" spans="1:11" s="8" customFormat="1" ht="24" hidden="1" customHeight="1" x14ac:dyDescent="0.25">
      <c r="A116" s="51"/>
      <c r="B116" s="54"/>
      <c r="C116" s="57"/>
      <c r="D116" s="57"/>
      <c r="E116" s="60"/>
      <c r="F116" s="45"/>
      <c r="G116" s="24" t="s">
        <v>34</v>
      </c>
      <c r="H116" s="14"/>
      <c r="I116" s="48"/>
      <c r="J116" s="48"/>
      <c r="K116" s="22"/>
    </row>
    <row r="117" spans="1:11" s="8" customFormat="1" ht="24" hidden="1" customHeight="1" x14ac:dyDescent="0.25">
      <c r="A117" s="51"/>
      <c r="B117" s="54"/>
      <c r="C117" s="57"/>
      <c r="D117" s="57"/>
      <c r="E117" s="60"/>
      <c r="F117" s="45"/>
      <c r="G117" s="24" t="s">
        <v>35</v>
      </c>
      <c r="H117" s="14"/>
      <c r="I117" s="48"/>
      <c r="J117" s="48"/>
      <c r="K117" s="22"/>
    </row>
    <row r="118" spans="1:11" s="8" customFormat="1" ht="24" customHeight="1" x14ac:dyDescent="0.25">
      <c r="A118" s="51"/>
      <c r="B118" s="54"/>
      <c r="C118" s="57"/>
      <c r="D118" s="57"/>
      <c r="E118" s="60"/>
      <c r="F118" s="45"/>
      <c r="G118" s="24" t="s">
        <v>40</v>
      </c>
      <c r="H118" s="14"/>
      <c r="I118" s="48"/>
      <c r="J118" s="48"/>
      <c r="K118" s="22"/>
    </row>
    <row r="119" spans="1:11" s="8" customFormat="1" ht="24" hidden="1" customHeight="1" x14ac:dyDescent="0.25">
      <c r="A119" s="51"/>
      <c r="B119" s="54"/>
      <c r="C119" s="57"/>
      <c r="D119" s="57"/>
      <c r="E119" s="60"/>
      <c r="F119" s="45"/>
      <c r="G119" s="24" t="s">
        <v>43</v>
      </c>
      <c r="H119" s="14"/>
      <c r="I119" s="48"/>
      <c r="J119" s="48"/>
      <c r="K119" s="22"/>
    </row>
    <row r="120" spans="1:11" s="8" customFormat="1" ht="24" hidden="1" customHeight="1" x14ac:dyDescent="0.25">
      <c r="A120" s="51"/>
      <c r="B120" s="54"/>
      <c r="C120" s="57"/>
      <c r="D120" s="57"/>
      <c r="E120" s="60"/>
      <c r="F120" s="45"/>
      <c r="G120" s="24" t="s">
        <v>41</v>
      </c>
      <c r="H120" s="14"/>
      <c r="I120" s="48"/>
      <c r="J120" s="48"/>
      <c r="K120" s="22"/>
    </row>
    <row r="121" spans="1:11" ht="24" customHeight="1" thickBot="1" x14ac:dyDescent="0.25">
      <c r="A121" s="52"/>
      <c r="B121" s="55"/>
      <c r="C121" s="58"/>
      <c r="D121" s="58"/>
      <c r="E121" s="61"/>
      <c r="F121" s="46"/>
      <c r="G121" s="25" t="s">
        <v>8</v>
      </c>
      <c r="H121" s="15"/>
      <c r="I121" s="49"/>
      <c r="J121" s="49"/>
      <c r="K121" s="13" t="s">
        <v>107</v>
      </c>
    </row>
    <row r="122" spans="1:11" ht="24" customHeight="1" x14ac:dyDescent="0.2">
      <c r="A122" s="50"/>
      <c r="B122" s="53"/>
      <c r="C122" s="56"/>
      <c r="D122" s="56"/>
      <c r="E122" s="59"/>
      <c r="F122" s="44"/>
      <c r="G122" s="23" t="s">
        <v>7</v>
      </c>
      <c r="H122" s="20"/>
      <c r="I122" s="21" t="s">
        <v>19</v>
      </c>
      <c r="J122" s="62" t="s">
        <v>19</v>
      </c>
      <c r="K122" s="63"/>
    </row>
    <row r="123" spans="1:11" ht="24" customHeight="1" x14ac:dyDescent="0.2">
      <c r="A123" s="51"/>
      <c r="B123" s="54"/>
      <c r="C123" s="57"/>
      <c r="D123" s="57"/>
      <c r="E123" s="60"/>
      <c r="F123" s="45"/>
      <c r="G123" s="24" t="s">
        <v>39</v>
      </c>
      <c r="H123" s="14"/>
      <c r="I123" s="47"/>
      <c r="J123" s="47"/>
      <c r="K123" s="22"/>
    </row>
    <row r="124" spans="1:11" ht="24" customHeight="1" x14ac:dyDescent="0.2">
      <c r="A124" s="51"/>
      <c r="B124" s="54"/>
      <c r="C124" s="57"/>
      <c r="D124" s="57"/>
      <c r="E124" s="60"/>
      <c r="F124" s="45"/>
      <c r="G124" s="26" t="s">
        <v>45</v>
      </c>
      <c r="H124" s="14"/>
      <c r="I124" s="48"/>
      <c r="J124" s="48"/>
      <c r="K124" s="22"/>
    </row>
    <row r="125" spans="1:11" ht="24" hidden="1" customHeight="1" x14ac:dyDescent="0.2">
      <c r="A125" s="51"/>
      <c r="B125" s="54"/>
      <c r="C125" s="57"/>
      <c r="D125" s="57"/>
      <c r="E125" s="60"/>
      <c r="F125" s="45"/>
      <c r="G125" s="24" t="s">
        <v>34</v>
      </c>
      <c r="H125" s="14"/>
      <c r="I125" s="48"/>
      <c r="J125" s="48"/>
      <c r="K125" s="22"/>
    </row>
    <row r="126" spans="1:11" ht="24" hidden="1" customHeight="1" x14ac:dyDescent="0.2">
      <c r="A126" s="51"/>
      <c r="B126" s="54"/>
      <c r="C126" s="57"/>
      <c r="D126" s="57"/>
      <c r="E126" s="60"/>
      <c r="F126" s="45"/>
      <c r="G126" s="24" t="s">
        <v>35</v>
      </c>
      <c r="H126" s="14"/>
      <c r="I126" s="48"/>
      <c r="J126" s="48"/>
      <c r="K126" s="22"/>
    </row>
    <row r="127" spans="1:11" ht="24" customHeight="1" x14ac:dyDescent="0.2">
      <c r="A127" s="51"/>
      <c r="B127" s="54"/>
      <c r="C127" s="57"/>
      <c r="D127" s="57"/>
      <c r="E127" s="60"/>
      <c r="F127" s="45"/>
      <c r="G127" s="24" t="s">
        <v>40</v>
      </c>
      <c r="H127" s="14"/>
      <c r="I127" s="48"/>
      <c r="J127" s="48"/>
      <c r="K127" s="22"/>
    </row>
    <row r="128" spans="1:11" ht="24" hidden="1" customHeight="1" x14ac:dyDescent="0.2">
      <c r="A128" s="51"/>
      <c r="B128" s="54"/>
      <c r="C128" s="57"/>
      <c r="D128" s="57"/>
      <c r="E128" s="60"/>
      <c r="F128" s="45"/>
      <c r="G128" s="24" t="s">
        <v>43</v>
      </c>
      <c r="H128" s="14"/>
      <c r="I128" s="48"/>
      <c r="J128" s="48"/>
      <c r="K128" s="22"/>
    </row>
    <row r="129" spans="1:11" ht="24" hidden="1" customHeight="1" x14ac:dyDescent="0.2">
      <c r="A129" s="51"/>
      <c r="B129" s="54"/>
      <c r="C129" s="57"/>
      <c r="D129" s="57"/>
      <c r="E129" s="60"/>
      <c r="F129" s="45"/>
      <c r="G129" s="24" t="s">
        <v>41</v>
      </c>
      <c r="H129" s="14"/>
      <c r="I129" s="48"/>
      <c r="J129" s="48"/>
      <c r="K129" s="22"/>
    </row>
    <row r="130" spans="1:11" ht="24" customHeight="1" thickBot="1" x14ac:dyDescent="0.25">
      <c r="A130" s="52"/>
      <c r="B130" s="55"/>
      <c r="C130" s="58"/>
      <c r="D130" s="58"/>
      <c r="E130" s="61"/>
      <c r="F130" s="46"/>
      <c r="G130" s="25" t="s">
        <v>8</v>
      </c>
      <c r="H130" s="15"/>
      <c r="I130" s="49"/>
      <c r="J130" s="49"/>
      <c r="K130" s="13" t="s">
        <v>107</v>
      </c>
    </row>
    <row r="131" spans="1:11" ht="24" customHeight="1" x14ac:dyDescent="0.2">
      <c r="A131" s="50"/>
      <c r="B131" s="53"/>
      <c r="C131" s="56"/>
      <c r="D131" s="56"/>
      <c r="E131" s="59"/>
      <c r="F131" s="44"/>
      <c r="G131" s="23" t="s">
        <v>7</v>
      </c>
      <c r="H131" s="20"/>
      <c r="I131" s="21" t="s">
        <v>19</v>
      </c>
      <c r="J131" s="62" t="s">
        <v>19</v>
      </c>
      <c r="K131" s="63"/>
    </row>
    <row r="132" spans="1:11" ht="24" customHeight="1" x14ac:dyDescent="0.2">
      <c r="A132" s="51"/>
      <c r="B132" s="54"/>
      <c r="C132" s="57"/>
      <c r="D132" s="57"/>
      <c r="E132" s="60"/>
      <c r="F132" s="45"/>
      <c r="G132" s="24" t="s">
        <v>39</v>
      </c>
      <c r="H132" s="14"/>
      <c r="I132" s="47"/>
      <c r="J132" s="47"/>
      <c r="K132" s="22"/>
    </row>
    <row r="133" spans="1:11" ht="24" customHeight="1" x14ac:dyDescent="0.2">
      <c r="A133" s="51"/>
      <c r="B133" s="54"/>
      <c r="C133" s="57"/>
      <c r="D133" s="57"/>
      <c r="E133" s="60"/>
      <c r="F133" s="45"/>
      <c r="G133" s="26" t="s">
        <v>45</v>
      </c>
      <c r="H133" s="14"/>
      <c r="I133" s="48"/>
      <c r="J133" s="48"/>
      <c r="K133" s="22"/>
    </row>
    <row r="134" spans="1:11" ht="24" hidden="1" customHeight="1" x14ac:dyDescent="0.2">
      <c r="A134" s="51"/>
      <c r="B134" s="54"/>
      <c r="C134" s="57"/>
      <c r="D134" s="57"/>
      <c r="E134" s="60"/>
      <c r="F134" s="45"/>
      <c r="G134" s="24" t="s">
        <v>34</v>
      </c>
      <c r="H134" s="14"/>
      <c r="I134" s="48"/>
      <c r="J134" s="48"/>
      <c r="K134" s="22"/>
    </row>
    <row r="135" spans="1:11" ht="24" hidden="1" customHeight="1" x14ac:dyDescent="0.2">
      <c r="A135" s="51"/>
      <c r="B135" s="54"/>
      <c r="C135" s="57"/>
      <c r="D135" s="57"/>
      <c r="E135" s="60"/>
      <c r="F135" s="45"/>
      <c r="G135" s="24" t="s">
        <v>35</v>
      </c>
      <c r="H135" s="14"/>
      <c r="I135" s="48"/>
      <c r="J135" s="48"/>
      <c r="K135" s="22"/>
    </row>
    <row r="136" spans="1:11" ht="24" customHeight="1" x14ac:dyDescent="0.2">
      <c r="A136" s="51"/>
      <c r="B136" s="54"/>
      <c r="C136" s="57"/>
      <c r="D136" s="57"/>
      <c r="E136" s="60"/>
      <c r="F136" s="45"/>
      <c r="G136" s="24" t="s">
        <v>40</v>
      </c>
      <c r="H136" s="14"/>
      <c r="I136" s="48"/>
      <c r="J136" s="48"/>
      <c r="K136" s="22"/>
    </row>
    <row r="137" spans="1:11" ht="24" hidden="1" customHeight="1" x14ac:dyDescent="0.2">
      <c r="A137" s="51"/>
      <c r="B137" s="54"/>
      <c r="C137" s="57"/>
      <c r="D137" s="57"/>
      <c r="E137" s="60"/>
      <c r="F137" s="45"/>
      <c r="G137" s="24" t="s">
        <v>43</v>
      </c>
      <c r="H137" s="14"/>
      <c r="I137" s="48"/>
      <c r="J137" s="48"/>
      <c r="K137" s="22"/>
    </row>
    <row r="138" spans="1:11" ht="24" hidden="1" customHeight="1" x14ac:dyDescent="0.2">
      <c r="A138" s="51"/>
      <c r="B138" s="54"/>
      <c r="C138" s="57"/>
      <c r="D138" s="57"/>
      <c r="E138" s="60"/>
      <c r="F138" s="45"/>
      <c r="G138" s="24" t="s">
        <v>41</v>
      </c>
      <c r="H138" s="14"/>
      <c r="I138" s="48"/>
      <c r="J138" s="48"/>
      <c r="K138" s="22"/>
    </row>
    <row r="139" spans="1:11" ht="24" customHeight="1" thickBot="1" x14ac:dyDescent="0.25">
      <c r="A139" s="52"/>
      <c r="B139" s="55"/>
      <c r="C139" s="58"/>
      <c r="D139" s="58"/>
      <c r="E139" s="61"/>
      <c r="F139" s="46"/>
      <c r="G139" s="25" t="s">
        <v>8</v>
      </c>
      <c r="H139" s="15"/>
      <c r="I139" s="49"/>
      <c r="J139" s="49"/>
      <c r="K139" s="13" t="s">
        <v>107</v>
      </c>
    </row>
    <row r="140" spans="1:11" ht="24" customHeight="1" x14ac:dyDescent="0.2">
      <c r="A140" s="50"/>
      <c r="B140" s="53"/>
      <c r="C140" s="56"/>
      <c r="D140" s="56"/>
      <c r="E140" s="59"/>
      <c r="F140" s="44"/>
      <c r="G140" s="23" t="s">
        <v>7</v>
      </c>
      <c r="H140" s="20"/>
      <c r="I140" s="21" t="s">
        <v>19</v>
      </c>
      <c r="J140" s="62" t="s">
        <v>19</v>
      </c>
      <c r="K140" s="63"/>
    </row>
    <row r="141" spans="1:11" ht="24" customHeight="1" x14ac:dyDescent="0.2">
      <c r="A141" s="51"/>
      <c r="B141" s="54"/>
      <c r="C141" s="57"/>
      <c r="D141" s="57"/>
      <c r="E141" s="60"/>
      <c r="F141" s="45"/>
      <c r="G141" s="24" t="s">
        <v>39</v>
      </c>
      <c r="H141" s="14"/>
      <c r="I141" s="47"/>
      <c r="J141" s="47"/>
      <c r="K141" s="22"/>
    </row>
    <row r="142" spans="1:11" ht="24" customHeight="1" x14ac:dyDescent="0.2">
      <c r="A142" s="51"/>
      <c r="B142" s="54"/>
      <c r="C142" s="57"/>
      <c r="D142" s="57"/>
      <c r="E142" s="60"/>
      <c r="F142" s="45"/>
      <c r="G142" s="26" t="s">
        <v>45</v>
      </c>
      <c r="H142" s="14"/>
      <c r="I142" s="48"/>
      <c r="J142" s="48"/>
      <c r="K142" s="22"/>
    </row>
    <row r="143" spans="1:11" ht="24" hidden="1" customHeight="1" x14ac:dyDescent="0.2">
      <c r="A143" s="51"/>
      <c r="B143" s="54"/>
      <c r="C143" s="57"/>
      <c r="D143" s="57"/>
      <c r="E143" s="60"/>
      <c r="F143" s="45"/>
      <c r="G143" s="24" t="s">
        <v>34</v>
      </c>
      <c r="H143" s="14"/>
      <c r="I143" s="48"/>
      <c r="J143" s="48"/>
      <c r="K143" s="22"/>
    </row>
    <row r="144" spans="1:11" ht="24" hidden="1" customHeight="1" x14ac:dyDescent="0.2">
      <c r="A144" s="51"/>
      <c r="B144" s="54"/>
      <c r="C144" s="57"/>
      <c r="D144" s="57"/>
      <c r="E144" s="60"/>
      <c r="F144" s="45"/>
      <c r="G144" s="24" t="s">
        <v>35</v>
      </c>
      <c r="H144" s="14"/>
      <c r="I144" s="48"/>
      <c r="J144" s="48"/>
      <c r="K144" s="22"/>
    </row>
    <row r="145" spans="1:11" ht="24" customHeight="1" x14ac:dyDescent="0.2">
      <c r="A145" s="51"/>
      <c r="B145" s="54"/>
      <c r="C145" s="57"/>
      <c r="D145" s="57"/>
      <c r="E145" s="60"/>
      <c r="F145" s="45"/>
      <c r="G145" s="24" t="s">
        <v>40</v>
      </c>
      <c r="H145" s="14"/>
      <c r="I145" s="48"/>
      <c r="J145" s="48"/>
      <c r="K145" s="22"/>
    </row>
    <row r="146" spans="1:11" ht="24" hidden="1" customHeight="1" x14ac:dyDescent="0.2">
      <c r="A146" s="51"/>
      <c r="B146" s="54"/>
      <c r="C146" s="57"/>
      <c r="D146" s="57"/>
      <c r="E146" s="60"/>
      <c r="F146" s="45"/>
      <c r="G146" s="24" t="s">
        <v>43</v>
      </c>
      <c r="H146" s="14"/>
      <c r="I146" s="48"/>
      <c r="J146" s="48"/>
      <c r="K146" s="22"/>
    </row>
    <row r="147" spans="1:11" ht="24" hidden="1" customHeight="1" x14ac:dyDescent="0.2">
      <c r="A147" s="51"/>
      <c r="B147" s="54"/>
      <c r="C147" s="57"/>
      <c r="D147" s="57"/>
      <c r="E147" s="60"/>
      <c r="F147" s="45"/>
      <c r="G147" s="24" t="s">
        <v>41</v>
      </c>
      <c r="H147" s="14"/>
      <c r="I147" s="48"/>
      <c r="J147" s="48"/>
      <c r="K147" s="22"/>
    </row>
    <row r="148" spans="1:11" ht="24" customHeight="1" thickBot="1" x14ac:dyDescent="0.25">
      <c r="A148" s="52"/>
      <c r="B148" s="55"/>
      <c r="C148" s="58"/>
      <c r="D148" s="58"/>
      <c r="E148" s="61"/>
      <c r="F148" s="46"/>
      <c r="G148" s="25" t="s">
        <v>8</v>
      </c>
      <c r="H148" s="15"/>
      <c r="I148" s="49"/>
      <c r="J148" s="49"/>
      <c r="K148" s="13" t="s">
        <v>107</v>
      </c>
    </row>
    <row r="149" spans="1:11" ht="24" customHeight="1" x14ac:dyDescent="0.2">
      <c r="A149" s="50"/>
      <c r="B149" s="53"/>
      <c r="C149" s="56"/>
      <c r="D149" s="56"/>
      <c r="E149" s="59"/>
      <c r="F149" s="44"/>
      <c r="G149" s="23" t="s">
        <v>7</v>
      </c>
      <c r="H149" s="20"/>
      <c r="I149" s="21" t="s">
        <v>19</v>
      </c>
      <c r="J149" s="62" t="s">
        <v>19</v>
      </c>
      <c r="K149" s="63"/>
    </row>
    <row r="150" spans="1:11" ht="24" customHeight="1" x14ac:dyDescent="0.2">
      <c r="A150" s="51"/>
      <c r="B150" s="54"/>
      <c r="C150" s="57"/>
      <c r="D150" s="57"/>
      <c r="E150" s="60"/>
      <c r="F150" s="45"/>
      <c r="G150" s="24" t="s">
        <v>39</v>
      </c>
      <c r="H150" s="14"/>
      <c r="I150" s="47"/>
      <c r="J150" s="47"/>
      <c r="K150" s="22"/>
    </row>
    <row r="151" spans="1:11" ht="24" customHeight="1" x14ac:dyDescent="0.2">
      <c r="A151" s="51"/>
      <c r="B151" s="54"/>
      <c r="C151" s="57"/>
      <c r="D151" s="57"/>
      <c r="E151" s="60"/>
      <c r="F151" s="45"/>
      <c r="G151" s="26" t="s">
        <v>45</v>
      </c>
      <c r="H151" s="14"/>
      <c r="I151" s="48"/>
      <c r="J151" s="48"/>
      <c r="K151" s="22"/>
    </row>
    <row r="152" spans="1:11" ht="24" hidden="1" customHeight="1" x14ac:dyDescent="0.2">
      <c r="A152" s="51"/>
      <c r="B152" s="54"/>
      <c r="C152" s="57"/>
      <c r="D152" s="57"/>
      <c r="E152" s="60"/>
      <c r="F152" s="45"/>
      <c r="G152" s="24" t="s">
        <v>34</v>
      </c>
      <c r="H152" s="14"/>
      <c r="I152" s="48"/>
      <c r="J152" s="48"/>
      <c r="K152" s="22"/>
    </row>
    <row r="153" spans="1:11" ht="24" hidden="1" customHeight="1" x14ac:dyDescent="0.2">
      <c r="A153" s="51"/>
      <c r="B153" s="54"/>
      <c r="C153" s="57"/>
      <c r="D153" s="57"/>
      <c r="E153" s="60"/>
      <c r="F153" s="45"/>
      <c r="G153" s="24" t="s">
        <v>35</v>
      </c>
      <c r="H153" s="14"/>
      <c r="I153" s="48"/>
      <c r="J153" s="48"/>
      <c r="K153" s="22"/>
    </row>
    <row r="154" spans="1:11" ht="24" customHeight="1" x14ac:dyDescent="0.2">
      <c r="A154" s="51"/>
      <c r="B154" s="54"/>
      <c r="C154" s="57"/>
      <c r="D154" s="57"/>
      <c r="E154" s="60"/>
      <c r="F154" s="45"/>
      <c r="G154" s="24" t="s">
        <v>40</v>
      </c>
      <c r="H154" s="14"/>
      <c r="I154" s="48"/>
      <c r="J154" s="48"/>
      <c r="K154" s="22"/>
    </row>
    <row r="155" spans="1:11" ht="24" hidden="1" customHeight="1" x14ac:dyDescent="0.2">
      <c r="A155" s="51"/>
      <c r="B155" s="54"/>
      <c r="C155" s="57"/>
      <c r="D155" s="57"/>
      <c r="E155" s="60"/>
      <c r="F155" s="45"/>
      <c r="G155" s="24" t="s">
        <v>43</v>
      </c>
      <c r="H155" s="14"/>
      <c r="I155" s="48"/>
      <c r="J155" s="48"/>
      <c r="K155" s="22"/>
    </row>
    <row r="156" spans="1:11" ht="24" hidden="1" customHeight="1" x14ac:dyDescent="0.2">
      <c r="A156" s="51"/>
      <c r="B156" s="54"/>
      <c r="C156" s="57"/>
      <c r="D156" s="57"/>
      <c r="E156" s="60"/>
      <c r="F156" s="45"/>
      <c r="G156" s="24" t="s">
        <v>41</v>
      </c>
      <c r="H156" s="14"/>
      <c r="I156" s="48"/>
      <c r="J156" s="48"/>
      <c r="K156" s="22"/>
    </row>
    <row r="157" spans="1:11" ht="24" customHeight="1" thickBot="1" x14ac:dyDescent="0.25">
      <c r="A157" s="52"/>
      <c r="B157" s="55"/>
      <c r="C157" s="58"/>
      <c r="D157" s="58"/>
      <c r="E157" s="61"/>
      <c r="F157" s="46"/>
      <c r="G157" s="25" t="s">
        <v>8</v>
      </c>
      <c r="H157" s="15"/>
      <c r="I157" s="49"/>
      <c r="J157" s="49"/>
      <c r="K157" s="13" t="s">
        <v>107</v>
      </c>
    </row>
    <row r="158" spans="1:11" ht="24" customHeight="1" x14ac:dyDescent="0.2">
      <c r="A158" s="50"/>
      <c r="B158" s="53"/>
      <c r="C158" s="56"/>
      <c r="D158" s="56"/>
      <c r="E158" s="59"/>
      <c r="F158" s="44"/>
      <c r="G158" s="23" t="s">
        <v>7</v>
      </c>
      <c r="H158" s="20"/>
      <c r="I158" s="21" t="s">
        <v>19</v>
      </c>
      <c r="J158" s="62" t="s">
        <v>19</v>
      </c>
      <c r="K158" s="63"/>
    </row>
    <row r="159" spans="1:11" ht="24" customHeight="1" x14ac:dyDescent="0.2">
      <c r="A159" s="51"/>
      <c r="B159" s="54"/>
      <c r="C159" s="57"/>
      <c r="D159" s="57"/>
      <c r="E159" s="60"/>
      <c r="F159" s="45"/>
      <c r="G159" s="24" t="s">
        <v>39</v>
      </c>
      <c r="H159" s="14"/>
      <c r="I159" s="47"/>
      <c r="J159" s="47"/>
      <c r="K159" s="22"/>
    </row>
    <row r="160" spans="1:11" ht="24" customHeight="1" x14ac:dyDescent="0.2">
      <c r="A160" s="51"/>
      <c r="B160" s="54"/>
      <c r="C160" s="57"/>
      <c r="D160" s="57"/>
      <c r="E160" s="60"/>
      <c r="F160" s="45"/>
      <c r="G160" s="26" t="s">
        <v>45</v>
      </c>
      <c r="H160" s="14"/>
      <c r="I160" s="48"/>
      <c r="J160" s="48"/>
      <c r="K160" s="22"/>
    </row>
    <row r="161" spans="1:11" ht="24" hidden="1" customHeight="1" x14ac:dyDescent="0.2">
      <c r="A161" s="51"/>
      <c r="B161" s="54"/>
      <c r="C161" s="57"/>
      <c r="D161" s="57"/>
      <c r="E161" s="60"/>
      <c r="F161" s="45"/>
      <c r="G161" s="24" t="s">
        <v>34</v>
      </c>
      <c r="H161" s="14"/>
      <c r="I161" s="48"/>
      <c r="J161" s="48"/>
      <c r="K161" s="22"/>
    </row>
    <row r="162" spans="1:11" ht="24" hidden="1" customHeight="1" x14ac:dyDescent="0.2">
      <c r="A162" s="51"/>
      <c r="B162" s="54"/>
      <c r="C162" s="57"/>
      <c r="D162" s="57"/>
      <c r="E162" s="60"/>
      <c r="F162" s="45"/>
      <c r="G162" s="24" t="s">
        <v>35</v>
      </c>
      <c r="H162" s="14"/>
      <c r="I162" s="48"/>
      <c r="J162" s="48"/>
      <c r="K162" s="22"/>
    </row>
    <row r="163" spans="1:11" ht="24" customHeight="1" x14ac:dyDescent="0.2">
      <c r="A163" s="51"/>
      <c r="B163" s="54"/>
      <c r="C163" s="57"/>
      <c r="D163" s="57"/>
      <c r="E163" s="60"/>
      <c r="F163" s="45"/>
      <c r="G163" s="24" t="s">
        <v>40</v>
      </c>
      <c r="H163" s="14"/>
      <c r="I163" s="48"/>
      <c r="J163" s="48"/>
      <c r="K163" s="22"/>
    </row>
    <row r="164" spans="1:11" ht="24" hidden="1" customHeight="1" x14ac:dyDescent="0.2">
      <c r="A164" s="51"/>
      <c r="B164" s="54"/>
      <c r="C164" s="57"/>
      <c r="D164" s="57"/>
      <c r="E164" s="60"/>
      <c r="F164" s="45"/>
      <c r="G164" s="24" t="s">
        <v>43</v>
      </c>
      <c r="H164" s="14"/>
      <c r="I164" s="48"/>
      <c r="J164" s="48"/>
      <c r="K164" s="22"/>
    </row>
    <row r="165" spans="1:11" ht="24" hidden="1" customHeight="1" x14ac:dyDescent="0.2">
      <c r="A165" s="51"/>
      <c r="B165" s="54"/>
      <c r="C165" s="57"/>
      <c r="D165" s="57"/>
      <c r="E165" s="60"/>
      <c r="F165" s="45"/>
      <c r="G165" s="24" t="s">
        <v>41</v>
      </c>
      <c r="H165" s="14"/>
      <c r="I165" s="48"/>
      <c r="J165" s="48"/>
      <c r="K165" s="22"/>
    </row>
    <row r="166" spans="1:11" ht="24" customHeight="1" thickBot="1" x14ac:dyDescent="0.25">
      <c r="A166" s="52"/>
      <c r="B166" s="55"/>
      <c r="C166" s="58"/>
      <c r="D166" s="58"/>
      <c r="E166" s="61"/>
      <c r="F166" s="46"/>
      <c r="G166" s="25" t="s">
        <v>8</v>
      </c>
      <c r="H166" s="15"/>
      <c r="I166" s="49"/>
      <c r="J166" s="49"/>
      <c r="K166" s="13" t="s">
        <v>107</v>
      </c>
    </row>
    <row r="167" spans="1:11" ht="24" customHeight="1" x14ac:dyDescent="0.2">
      <c r="A167" s="50"/>
      <c r="B167" s="53"/>
      <c r="C167" s="56"/>
      <c r="D167" s="56"/>
      <c r="E167" s="59"/>
      <c r="F167" s="44"/>
      <c r="G167" s="23" t="s">
        <v>7</v>
      </c>
      <c r="H167" s="20"/>
      <c r="I167" s="21" t="s">
        <v>19</v>
      </c>
      <c r="J167" s="62" t="s">
        <v>19</v>
      </c>
      <c r="K167" s="63"/>
    </row>
    <row r="168" spans="1:11" ht="24" customHeight="1" x14ac:dyDescent="0.2">
      <c r="A168" s="51"/>
      <c r="B168" s="54"/>
      <c r="C168" s="57"/>
      <c r="D168" s="57"/>
      <c r="E168" s="60"/>
      <c r="F168" s="45"/>
      <c r="G168" s="24" t="s">
        <v>39</v>
      </c>
      <c r="H168" s="14"/>
      <c r="I168" s="47"/>
      <c r="J168" s="47"/>
      <c r="K168" s="22"/>
    </row>
    <row r="169" spans="1:11" ht="24" customHeight="1" x14ac:dyDescent="0.2">
      <c r="A169" s="51"/>
      <c r="B169" s="54"/>
      <c r="C169" s="57"/>
      <c r="D169" s="57"/>
      <c r="E169" s="60"/>
      <c r="F169" s="45"/>
      <c r="G169" s="26" t="s">
        <v>45</v>
      </c>
      <c r="H169" s="14"/>
      <c r="I169" s="48"/>
      <c r="J169" s="48"/>
      <c r="K169" s="22"/>
    </row>
    <row r="170" spans="1:11" ht="24" hidden="1" customHeight="1" x14ac:dyDescent="0.2">
      <c r="A170" s="51"/>
      <c r="B170" s="54"/>
      <c r="C170" s="57"/>
      <c r="D170" s="57"/>
      <c r="E170" s="60"/>
      <c r="F170" s="45"/>
      <c r="G170" s="24" t="s">
        <v>34</v>
      </c>
      <c r="H170" s="14"/>
      <c r="I170" s="48"/>
      <c r="J170" s="48"/>
      <c r="K170" s="22"/>
    </row>
    <row r="171" spans="1:11" ht="24" hidden="1" customHeight="1" x14ac:dyDescent="0.2">
      <c r="A171" s="51"/>
      <c r="B171" s="54"/>
      <c r="C171" s="57"/>
      <c r="D171" s="57"/>
      <c r="E171" s="60"/>
      <c r="F171" s="45"/>
      <c r="G171" s="24" t="s">
        <v>35</v>
      </c>
      <c r="H171" s="14"/>
      <c r="I171" s="48"/>
      <c r="J171" s="48"/>
      <c r="K171" s="22"/>
    </row>
    <row r="172" spans="1:11" ht="24" customHeight="1" x14ac:dyDescent="0.2">
      <c r="A172" s="51"/>
      <c r="B172" s="54"/>
      <c r="C172" s="57"/>
      <c r="D172" s="57"/>
      <c r="E172" s="60"/>
      <c r="F172" s="45"/>
      <c r="G172" s="24" t="s">
        <v>40</v>
      </c>
      <c r="H172" s="14"/>
      <c r="I172" s="48"/>
      <c r="J172" s="48"/>
      <c r="K172" s="22"/>
    </row>
    <row r="173" spans="1:11" ht="24" hidden="1" customHeight="1" x14ac:dyDescent="0.2">
      <c r="A173" s="51"/>
      <c r="B173" s="54"/>
      <c r="C173" s="57"/>
      <c r="D173" s="57"/>
      <c r="E173" s="60"/>
      <c r="F173" s="45"/>
      <c r="G173" s="24" t="s">
        <v>43</v>
      </c>
      <c r="H173" s="14"/>
      <c r="I173" s="48"/>
      <c r="J173" s="48"/>
      <c r="K173" s="22"/>
    </row>
    <row r="174" spans="1:11" ht="24" hidden="1" customHeight="1" x14ac:dyDescent="0.2">
      <c r="A174" s="51"/>
      <c r="B174" s="54"/>
      <c r="C174" s="57"/>
      <c r="D174" s="57"/>
      <c r="E174" s="60"/>
      <c r="F174" s="45"/>
      <c r="G174" s="24" t="s">
        <v>41</v>
      </c>
      <c r="H174" s="14"/>
      <c r="I174" s="48"/>
      <c r="J174" s="48"/>
      <c r="K174" s="22"/>
    </row>
    <row r="175" spans="1:11" ht="24" customHeight="1" thickBot="1" x14ac:dyDescent="0.25">
      <c r="A175" s="52"/>
      <c r="B175" s="55"/>
      <c r="C175" s="58"/>
      <c r="D175" s="58"/>
      <c r="E175" s="61"/>
      <c r="F175" s="46"/>
      <c r="G175" s="25" t="s">
        <v>8</v>
      </c>
      <c r="H175" s="15"/>
      <c r="I175" s="49"/>
      <c r="J175" s="49"/>
      <c r="K175" s="13" t="s">
        <v>107</v>
      </c>
    </row>
    <row r="176" spans="1:11" ht="24" customHeight="1" x14ac:dyDescent="0.2">
      <c r="A176" s="50"/>
      <c r="B176" s="53"/>
      <c r="C176" s="56"/>
      <c r="D176" s="56"/>
      <c r="E176" s="59"/>
      <c r="F176" s="44"/>
      <c r="G176" s="23" t="s">
        <v>7</v>
      </c>
      <c r="H176" s="20"/>
      <c r="I176" s="21" t="s">
        <v>19</v>
      </c>
      <c r="J176" s="62" t="s">
        <v>19</v>
      </c>
      <c r="K176" s="63"/>
    </row>
    <row r="177" spans="1:11" ht="24" customHeight="1" x14ac:dyDescent="0.2">
      <c r="A177" s="51"/>
      <c r="B177" s="54"/>
      <c r="C177" s="57"/>
      <c r="D177" s="57"/>
      <c r="E177" s="60"/>
      <c r="F177" s="45"/>
      <c r="G177" s="24" t="s">
        <v>39</v>
      </c>
      <c r="H177" s="14"/>
      <c r="I177" s="47"/>
      <c r="J177" s="47"/>
      <c r="K177" s="22"/>
    </row>
    <row r="178" spans="1:11" ht="24" customHeight="1" x14ac:dyDescent="0.2">
      <c r="A178" s="51"/>
      <c r="B178" s="54"/>
      <c r="C178" s="57"/>
      <c r="D178" s="57"/>
      <c r="E178" s="60"/>
      <c r="F178" s="45"/>
      <c r="G178" s="26" t="s">
        <v>45</v>
      </c>
      <c r="H178" s="14"/>
      <c r="I178" s="48"/>
      <c r="J178" s="48"/>
      <c r="K178" s="22"/>
    </row>
    <row r="179" spans="1:11" ht="24" hidden="1" customHeight="1" x14ac:dyDescent="0.2">
      <c r="A179" s="51"/>
      <c r="B179" s="54"/>
      <c r="C179" s="57"/>
      <c r="D179" s="57"/>
      <c r="E179" s="60"/>
      <c r="F179" s="45"/>
      <c r="G179" s="24" t="s">
        <v>34</v>
      </c>
      <c r="H179" s="14"/>
      <c r="I179" s="48"/>
      <c r="J179" s="48"/>
      <c r="K179" s="22"/>
    </row>
    <row r="180" spans="1:11" ht="24" hidden="1" customHeight="1" x14ac:dyDescent="0.2">
      <c r="A180" s="51"/>
      <c r="B180" s="54"/>
      <c r="C180" s="57"/>
      <c r="D180" s="57"/>
      <c r="E180" s="60"/>
      <c r="F180" s="45"/>
      <c r="G180" s="24" t="s">
        <v>35</v>
      </c>
      <c r="H180" s="14"/>
      <c r="I180" s="48"/>
      <c r="J180" s="48"/>
      <c r="K180" s="22"/>
    </row>
    <row r="181" spans="1:11" ht="24" customHeight="1" x14ac:dyDescent="0.2">
      <c r="A181" s="51"/>
      <c r="B181" s="54"/>
      <c r="C181" s="57"/>
      <c r="D181" s="57"/>
      <c r="E181" s="60"/>
      <c r="F181" s="45"/>
      <c r="G181" s="24" t="s">
        <v>40</v>
      </c>
      <c r="H181" s="14"/>
      <c r="I181" s="48"/>
      <c r="J181" s="48"/>
      <c r="K181" s="22"/>
    </row>
    <row r="182" spans="1:11" ht="24" hidden="1" customHeight="1" x14ac:dyDescent="0.2">
      <c r="A182" s="51"/>
      <c r="B182" s="54"/>
      <c r="C182" s="57"/>
      <c r="D182" s="57"/>
      <c r="E182" s="60"/>
      <c r="F182" s="45"/>
      <c r="G182" s="24" t="s">
        <v>43</v>
      </c>
      <c r="H182" s="14"/>
      <c r="I182" s="48"/>
      <c r="J182" s="48"/>
      <c r="K182" s="22"/>
    </row>
    <row r="183" spans="1:11" ht="24" hidden="1" customHeight="1" x14ac:dyDescent="0.2">
      <c r="A183" s="51"/>
      <c r="B183" s="54"/>
      <c r="C183" s="57"/>
      <c r="D183" s="57"/>
      <c r="E183" s="60"/>
      <c r="F183" s="45"/>
      <c r="G183" s="24" t="s">
        <v>41</v>
      </c>
      <c r="H183" s="14"/>
      <c r="I183" s="48"/>
      <c r="J183" s="48"/>
      <c r="K183" s="22"/>
    </row>
    <row r="184" spans="1:11" ht="24" customHeight="1" thickBot="1" x14ac:dyDescent="0.25">
      <c r="A184" s="52"/>
      <c r="B184" s="55"/>
      <c r="C184" s="58"/>
      <c r="D184" s="58"/>
      <c r="E184" s="61"/>
      <c r="F184" s="46"/>
      <c r="G184" s="25" t="s">
        <v>8</v>
      </c>
      <c r="H184" s="15"/>
      <c r="I184" s="49"/>
      <c r="J184" s="49"/>
      <c r="K184" s="13" t="s">
        <v>107</v>
      </c>
    </row>
    <row r="185" spans="1:11" ht="24" customHeight="1" x14ac:dyDescent="0.2">
      <c r="A185" s="50"/>
      <c r="B185" s="53"/>
      <c r="C185" s="56"/>
      <c r="D185" s="56"/>
      <c r="E185" s="59"/>
      <c r="F185" s="44"/>
      <c r="G185" s="23" t="s">
        <v>7</v>
      </c>
      <c r="H185" s="20"/>
      <c r="I185" s="21" t="s">
        <v>19</v>
      </c>
      <c r="J185" s="62" t="s">
        <v>19</v>
      </c>
      <c r="K185" s="63"/>
    </row>
    <row r="186" spans="1:11" ht="24" customHeight="1" x14ac:dyDescent="0.2">
      <c r="A186" s="51"/>
      <c r="B186" s="54"/>
      <c r="C186" s="57"/>
      <c r="D186" s="57"/>
      <c r="E186" s="60"/>
      <c r="F186" s="45"/>
      <c r="G186" s="24" t="s">
        <v>39</v>
      </c>
      <c r="H186" s="14"/>
      <c r="I186" s="47"/>
      <c r="J186" s="47"/>
      <c r="K186" s="22"/>
    </row>
    <row r="187" spans="1:11" ht="24" customHeight="1" x14ac:dyDescent="0.2">
      <c r="A187" s="51"/>
      <c r="B187" s="54"/>
      <c r="C187" s="57"/>
      <c r="D187" s="57"/>
      <c r="E187" s="60"/>
      <c r="F187" s="45"/>
      <c r="G187" s="26" t="s">
        <v>45</v>
      </c>
      <c r="H187" s="14"/>
      <c r="I187" s="48"/>
      <c r="J187" s="48"/>
      <c r="K187" s="22"/>
    </row>
    <row r="188" spans="1:11" ht="24" hidden="1" customHeight="1" x14ac:dyDescent="0.2">
      <c r="A188" s="51"/>
      <c r="B188" s="54"/>
      <c r="C188" s="57"/>
      <c r="D188" s="57"/>
      <c r="E188" s="60"/>
      <c r="F188" s="45"/>
      <c r="G188" s="24" t="s">
        <v>34</v>
      </c>
      <c r="H188" s="14"/>
      <c r="I188" s="48"/>
      <c r="J188" s="48"/>
      <c r="K188" s="22"/>
    </row>
    <row r="189" spans="1:11" ht="24" hidden="1" customHeight="1" x14ac:dyDescent="0.2">
      <c r="A189" s="51"/>
      <c r="B189" s="54"/>
      <c r="C189" s="57"/>
      <c r="D189" s="57"/>
      <c r="E189" s="60"/>
      <c r="F189" s="45"/>
      <c r="G189" s="24" t="s">
        <v>35</v>
      </c>
      <c r="H189" s="14"/>
      <c r="I189" s="48"/>
      <c r="J189" s="48"/>
      <c r="K189" s="22"/>
    </row>
    <row r="190" spans="1:11" ht="24" customHeight="1" x14ac:dyDescent="0.2">
      <c r="A190" s="51"/>
      <c r="B190" s="54"/>
      <c r="C190" s="57"/>
      <c r="D190" s="57"/>
      <c r="E190" s="60"/>
      <c r="F190" s="45"/>
      <c r="G190" s="24" t="s">
        <v>40</v>
      </c>
      <c r="H190" s="14"/>
      <c r="I190" s="48"/>
      <c r="J190" s="48"/>
      <c r="K190" s="22"/>
    </row>
    <row r="191" spans="1:11" ht="24" hidden="1" customHeight="1" x14ac:dyDescent="0.2">
      <c r="A191" s="51"/>
      <c r="B191" s="54"/>
      <c r="C191" s="57"/>
      <c r="D191" s="57"/>
      <c r="E191" s="60"/>
      <c r="F191" s="45"/>
      <c r="G191" s="24" t="s">
        <v>43</v>
      </c>
      <c r="H191" s="14"/>
      <c r="I191" s="48"/>
      <c r="J191" s="48"/>
      <c r="K191" s="22"/>
    </row>
    <row r="192" spans="1:11" ht="24" hidden="1" customHeight="1" x14ac:dyDescent="0.2">
      <c r="A192" s="51"/>
      <c r="B192" s="54"/>
      <c r="C192" s="57"/>
      <c r="D192" s="57"/>
      <c r="E192" s="60"/>
      <c r="F192" s="45"/>
      <c r="G192" s="24" t="s">
        <v>41</v>
      </c>
      <c r="H192" s="14"/>
      <c r="I192" s="48"/>
      <c r="J192" s="48"/>
      <c r="K192" s="22"/>
    </row>
    <row r="193" spans="1:11" ht="24" customHeight="1" thickBot="1" x14ac:dyDescent="0.25">
      <c r="A193" s="52"/>
      <c r="B193" s="55"/>
      <c r="C193" s="58"/>
      <c r="D193" s="58"/>
      <c r="E193" s="61"/>
      <c r="F193" s="46"/>
      <c r="G193" s="25" t="s">
        <v>8</v>
      </c>
      <c r="H193" s="15"/>
      <c r="I193" s="49"/>
      <c r="J193" s="49"/>
      <c r="K193" s="13" t="s">
        <v>107</v>
      </c>
    </row>
    <row r="194" spans="1:11" ht="24" customHeight="1" x14ac:dyDescent="0.2">
      <c r="A194" s="50"/>
      <c r="B194" s="53"/>
      <c r="C194" s="56"/>
      <c r="D194" s="56"/>
      <c r="E194" s="59"/>
      <c r="F194" s="44"/>
      <c r="G194" s="23" t="s">
        <v>7</v>
      </c>
      <c r="H194" s="20"/>
      <c r="I194" s="21" t="s">
        <v>19</v>
      </c>
      <c r="J194" s="62" t="s">
        <v>19</v>
      </c>
      <c r="K194" s="63"/>
    </row>
    <row r="195" spans="1:11" ht="24" customHeight="1" x14ac:dyDescent="0.2">
      <c r="A195" s="51"/>
      <c r="B195" s="54"/>
      <c r="C195" s="57"/>
      <c r="D195" s="57"/>
      <c r="E195" s="60"/>
      <c r="F195" s="45"/>
      <c r="G195" s="24" t="s">
        <v>39</v>
      </c>
      <c r="H195" s="14"/>
      <c r="I195" s="47"/>
      <c r="J195" s="47"/>
      <c r="K195" s="22"/>
    </row>
    <row r="196" spans="1:11" ht="24" customHeight="1" x14ac:dyDescent="0.2">
      <c r="A196" s="51"/>
      <c r="B196" s="54"/>
      <c r="C196" s="57"/>
      <c r="D196" s="57"/>
      <c r="E196" s="60"/>
      <c r="F196" s="45"/>
      <c r="G196" s="26" t="s">
        <v>45</v>
      </c>
      <c r="H196" s="14"/>
      <c r="I196" s="48"/>
      <c r="J196" s="48"/>
      <c r="K196" s="22"/>
    </row>
    <row r="197" spans="1:11" ht="24" hidden="1" customHeight="1" x14ac:dyDescent="0.2">
      <c r="A197" s="51"/>
      <c r="B197" s="54"/>
      <c r="C197" s="57"/>
      <c r="D197" s="57"/>
      <c r="E197" s="60"/>
      <c r="F197" s="45"/>
      <c r="G197" s="24" t="s">
        <v>34</v>
      </c>
      <c r="H197" s="14"/>
      <c r="I197" s="48"/>
      <c r="J197" s="48"/>
      <c r="K197" s="22"/>
    </row>
    <row r="198" spans="1:11" ht="24" hidden="1" customHeight="1" x14ac:dyDescent="0.2">
      <c r="A198" s="51"/>
      <c r="B198" s="54"/>
      <c r="C198" s="57"/>
      <c r="D198" s="57"/>
      <c r="E198" s="60"/>
      <c r="F198" s="45"/>
      <c r="G198" s="24" t="s">
        <v>35</v>
      </c>
      <c r="H198" s="14"/>
      <c r="I198" s="48"/>
      <c r="J198" s="48"/>
      <c r="K198" s="22"/>
    </row>
    <row r="199" spans="1:11" ht="24" customHeight="1" x14ac:dyDescent="0.2">
      <c r="A199" s="51"/>
      <c r="B199" s="54"/>
      <c r="C199" s="57"/>
      <c r="D199" s="57"/>
      <c r="E199" s="60"/>
      <c r="F199" s="45"/>
      <c r="G199" s="24" t="s">
        <v>40</v>
      </c>
      <c r="H199" s="14"/>
      <c r="I199" s="48"/>
      <c r="J199" s="48"/>
      <c r="K199" s="22"/>
    </row>
    <row r="200" spans="1:11" ht="24" hidden="1" customHeight="1" x14ac:dyDescent="0.2">
      <c r="A200" s="51"/>
      <c r="B200" s="54"/>
      <c r="C200" s="57"/>
      <c r="D200" s="57"/>
      <c r="E200" s="60"/>
      <c r="F200" s="45"/>
      <c r="G200" s="24" t="s">
        <v>43</v>
      </c>
      <c r="H200" s="14"/>
      <c r="I200" s="48"/>
      <c r="J200" s="48"/>
      <c r="K200" s="22"/>
    </row>
    <row r="201" spans="1:11" ht="24" hidden="1" customHeight="1" x14ac:dyDescent="0.2">
      <c r="A201" s="51"/>
      <c r="B201" s="54"/>
      <c r="C201" s="57"/>
      <c r="D201" s="57"/>
      <c r="E201" s="60"/>
      <c r="F201" s="45"/>
      <c r="G201" s="24" t="s">
        <v>41</v>
      </c>
      <c r="H201" s="14"/>
      <c r="I201" s="48"/>
      <c r="J201" s="48"/>
      <c r="K201" s="22"/>
    </row>
    <row r="202" spans="1:11" ht="24" customHeight="1" thickBot="1" x14ac:dyDescent="0.25">
      <c r="A202" s="52"/>
      <c r="B202" s="55"/>
      <c r="C202" s="58"/>
      <c r="D202" s="58"/>
      <c r="E202" s="61"/>
      <c r="F202" s="46"/>
      <c r="G202" s="25" t="s">
        <v>8</v>
      </c>
      <c r="H202" s="15"/>
      <c r="I202" s="49"/>
      <c r="J202" s="49"/>
      <c r="K202" s="13" t="s">
        <v>107</v>
      </c>
    </row>
    <row r="203" spans="1:11" ht="24" customHeight="1" x14ac:dyDescent="0.2">
      <c r="A203" s="50"/>
      <c r="B203" s="53"/>
      <c r="C203" s="56"/>
      <c r="D203" s="56"/>
      <c r="E203" s="59"/>
      <c r="F203" s="44"/>
      <c r="G203" s="23" t="s">
        <v>7</v>
      </c>
      <c r="H203" s="20"/>
      <c r="I203" s="21" t="s">
        <v>19</v>
      </c>
      <c r="J203" s="62" t="s">
        <v>19</v>
      </c>
      <c r="K203" s="63"/>
    </row>
    <row r="204" spans="1:11" ht="24" customHeight="1" x14ac:dyDescent="0.2">
      <c r="A204" s="51"/>
      <c r="B204" s="54"/>
      <c r="C204" s="57"/>
      <c r="D204" s="57"/>
      <c r="E204" s="60"/>
      <c r="F204" s="45"/>
      <c r="G204" s="24" t="s">
        <v>39</v>
      </c>
      <c r="H204" s="14"/>
      <c r="I204" s="47"/>
      <c r="J204" s="47"/>
      <c r="K204" s="22"/>
    </row>
    <row r="205" spans="1:11" ht="24" customHeight="1" x14ac:dyDescent="0.2">
      <c r="A205" s="51"/>
      <c r="B205" s="54"/>
      <c r="C205" s="57"/>
      <c r="D205" s="57"/>
      <c r="E205" s="60"/>
      <c r="F205" s="45"/>
      <c r="G205" s="26" t="s">
        <v>45</v>
      </c>
      <c r="H205" s="14"/>
      <c r="I205" s="48"/>
      <c r="J205" s="48"/>
      <c r="K205" s="22"/>
    </row>
    <row r="206" spans="1:11" ht="24" hidden="1" customHeight="1" x14ac:dyDescent="0.2">
      <c r="A206" s="51"/>
      <c r="B206" s="54"/>
      <c r="C206" s="57"/>
      <c r="D206" s="57"/>
      <c r="E206" s="60"/>
      <c r="F206" s="45"/>
      <c r="G206" s="24" t="s">
        <v>34</v>
      </c>
      <c r="H206" s="14"/>
      <c r="I206" s="48"/>
      <c r="J206" s="48"/>
      <c r="K206" s="22"/>
    </row>
    <row r="207" spans="1:11" ht="24" hidden="1" customHeight="1" x14ac:dyDescent="0.2">
      <c r="A207" s="51"/>
      <c r="B207" s="54"/>
      <c r="C207" s="57"/>
      <c r="D207" s="57"/>
      <c r="E207" s="60"/>
      <c r="F207" s="45"/>
      <c r="G207" s="24" t="s">
        <v>35</v>
      </c>
      <c r="H207" s="14"/>
      <c r="I207" s="48"/>
      <c r="J207" s="48"/>
      <c r="K207" s="22"/>
    </row>
    <row r="208" spans="1:11" ht="24" customHeight="1" x14ac:dyDescent="0.2">
      <c r="A208" s="51"/>
      <c r="B208" s="54"/>
      <c r="C208" s="57"/>
      <c r="D208" s="57"/>
      <c r="E208" s="60"/>
      <c r="F208" s="45"/>
      <c r="G208" s="24" t="s">
        <v>40</v>
      </c>
      <c r="H208" s="14"/>
      <c r="I208" s="48"/>
      <c r="J208" s="48"/>
      <c r="K208" s="22"/>
    </row>
    <row r="209" spans="1:247" ht="24" hidden="1" customHeight="1" x14ac:dyDescent="0.2">
      <c r="A209" s="51"/>
      <c r="B209" s="54"/>
      <c r="C209" s="57"/>
      <c r="D209" s="57"/>
      <c r="E209" s="60"/>
      <c r="F209" s="45"/>
      <c r="G209" s="24" t="s">
        <v>43</v>
      </c>
      <c r="H209" s="14"/>
      <c r="I209" s="48"/>
      <c r="J209" s="48"/>
      <c r="K209" s="22"/>
    </row>
    <row r="210" spans="1:247" ht="24" hidden="1" customHeight="1" x14ac:dyDescent="0.2">
      <c r="A210" s="51"/>
      <c r="B210" s="54"/>
      <c r="C210" s="57"/>
      <c r="D210" s="57"/>
      <c r="E210" s="60"/>
      <c r="F210" s="45"/>
      <c r="G210" s="24" t="s">
        <v>41</v>
      </c>
      <c r="H210" s="14"/>
      <c r="I210" s="48"/>
      <c r="J210" s="48"/>
      <c r="K210" s="22"/>
    </row>
    <row r="211" spans="1:247" ht="24" customHeight="1" thickBot="1" x14ac:dyDescent="0.25">
      <c r="A211" s="52"/>
      <c r="B211" s="55"/>
      <c r="C211" s="58"/>
      <c r="D211" s="58"/>
      <c r="E211" s="61"/>
      <c r="F211" s="46"/>
      <c r="G211" s="25" t="s">
        <v>8</v>
      </c>
      <c r="H211" s="15"/>
      <c r="I211" s="49"/>
      <c r="J211" s="49"/>
      <c r="K211" s="13" t="s">
        <v>107</v>
      </c>
    </row>
    <row r="212" spans="1:247" s="18" customFormat="1" ht="24" customHeight="1" x14ac:dyDescent="0.2">
      <c r="A212" s="98" t="s">
        <v>105</v>
      </c>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c r="BH212" s="17"/>
      <c r="BI212" s="17"/>
      <c r="BJ212" s="17"/>
      <c r="BK212" s="17"/>
      <c r="BL212" s="17"/>
      <c r="BM212" s="17"/>
      <c r="BN212" s="17"/>
      <c r="BO212" s="17"/>
      <c r="BP212" s="17"/>
      <c r="BQ212" s="17"/>
      <c r="BR212" s="17"/>
      <c r="BS212" s="17"/>
      <c r="BT212" s="17"/>
      <c r="BU212" s="17"/>
      <c r="BV212" s="17"/>
      <c r="BW212" s="17"/>
      <c r="BX212" s="17"/>
      <c r="BY212" s="17"/>
      <c r="BZ212" s="17"/>
      <c r="CA212" s="17"/>
      <c r="CB212" s="17"/>
      <c r="CC212" s="17"/>
      <c r="CD212" s="17"/>
      <c r="CE212" s="17"/>
      <c r="CF212" s="17"/>
      <c r="CG212" s="17"/>
      <c r="CH212" s="17"/>
      <c r="CI212" s="17"/>
      <c r="CJ212" s="17"/>
      <c r="CK212" s="17"/>
      <c r="CL212" s="17"/>
      <c r="CM212" s="17"/>
      <c r="CN212" s="17"/>
      <c r="CO212" s="17"/>
      <c r="CP212" s="17"/>
      <c r="CQ212" s="17"/>
      <c r="CR212" s="17"/>
      <c r="CS212" s="17"/>
      <c r="CT212" s="17"/>
      <c r="CU212" s="17"/>
      <c r="CV212" s="17"/>
      <c r="CW212" s="17"/>
      <c r="CX212" s="17"/>
      <c r="CY212" s="17"/>
      <c r="CZ212" s="17"/>
      <c r="DA212" s="17"/>
      <c r="DB212" s="17"/>
      <c r="DC212" s="17"/>
      <c r="DD212" s="17"/>
      <c r="DE212" s="17"/>
      <c r="DF212" s="17"/>
      <c r="DG212" s="17"/>
      <c r="DH212" s="17"/>
      <c r="DI212" s="17"/>
      <c r="DJ212" s="17"/>
      <c r="DK212" s="17"/>
      <c r="DL212" s="17"/>
      <c r="DM212" s="17"/>
      <c r="DN212" s="17"/>
      <c r="DO212" s="17"/>
      <c r="DP212" s="17"/>
      <c r="DQ212" s="17"/>
      <c r="DR212" s="17"/>
      <c r="DS212" s="17"/>
      <c r="DT212" s="17"/>
      <c r="DU212" s="17"/>
      <c r="DV212" s="17"/>
      <c r="DW212" s="17"/>
      <c r="DX212" s="17"/>
      <c r="DY212" s="17"/>
      <c r="DZ212" s="17"/>
      <c r="EA212" s="17"/>
      <c r="EB212" s="17"/>
      <c r="EC212" s="17"/>
      <c r="ED212" s="17"/>
      <c r="EE212" s="17"/>
      <c r="EF212" s="17"/>
      <c r="EG212" s="17"/>
      <c r="EH212" s="17"/>
      <c r="EI212" s="17"/>
      <c r="EJ212" s="17"/>
      <c r="EK212" s="17"/>
      <c r="EL212" s="17"/>
      <c r="EM212" s="17"/>
      <c r="EN212" s="17"/>
      <c r="EO212" s="17"/>
      <c r="EP212" s="17"/>
      <c r="EQ212" s="17"/>
      <c r="ER212" s="17"/>
      <c r="ES212" s="17"/>
      <c r="ET212" s="17"/>
      <c r="EU212" s="17"/>
      <c r="EV212" s="17"/>
      <c r="EW212" s="17"/>
      <c r="EX212" s="17"/>
      <c r="EY212" s="17"/>
      <c r="EZ212" s="17"/>
      <c r="FA212" s="17"/>
      <c r="FB212" s="17"/>
      <c r="FC212" s="17"/>
      <c r="FD212" s="17"/>
      <c r="FE212" s="17"/>
      <c r="FF212" s="17"/>
      <c r="FG212" s="17"/>
      <c r="FH212" s="17"/>
      <c r="FI212" s="17"/>
      <c r="FJ212" s="17"/>
      <c r="FK212" s="17"/>
      <c r="FL212" s="17"/>
      <c r="FM212" s="17"/>
      <c r="FN212" s="17"/>
      <c r="FO212" s="17"/>
      <c r="FP212" s="17"/>
      <c r="FQ212" s="17"/>
      <c r="FR212" s="17"/>
      <c r="FS212" s="17"/>
      <c r="FT212" s="17"/>
      <c r="FU212" s="17"/>
      <c r="FV212" s="17"/>
      <c r="FW212" s="17"/>
      <c r="FX212" s="17"/>
      <c r="FY212" s="17"/>
      <c r="FZ212" s="17"/>
      <c r="GA212" s="17"/>
      <c r="GB212" s="17"/>
      <c r="GC212" s="17"/>
      <c r="GD212" s="17"/>
      <c r="GE212" s="17"/>
      <c r="GF212" s="17"/>
      <c r="GG212" s="17"/>
      <c r="GH212" s="17"/>
      <c r="GI212" s="17"/>
      <c r="GJ212" s="17"/>
      <c r="GK212" s="17"/>
      <c r="GL212" s="17"/>
      <c r="GM212" s="17"/>
      <c r="GN212" s="17"/>
      <c r="GO212" s="17"/>
      <c r="GP212" s="17"/>
      <c r="GQ212" s="17"/>
      <c r="GR212" s="17"/>
      <c r="GS212" s="17"/>
      <c r="GT212" s="17"/>
      <c r="GU212" s="17"/>
      <c r="GV212" s="17"/>
      <c r="GW212" s="17"/>
      <c r="GX212" s="17"/>
      <c r="GY212" s="17"/>
      <c r="GZ212" s="17"/>
      <c r="HA212" s="17"/>
      <c r="HB212" s="17"/>
      <c r="HC212" s="17"/>
      <c r="HD212" s="17"/>
      <c r="HE212" s="17"/>
      <c r="HF212" s="17"/>
      <c r="HG212" s="17"/>
      <c r="HH212" s="17"/>
      <c r="HI212" s="17"/>
      <c r="HJ212" s="17"/>
      <c r="HK212" s="17"/>
      <c r="HL212" s="17"/>
      <c r="HM212" s="17"/>
      <c r="HN212" s="17"/>
      <c r="HO212" s="17"/>
      <c r="HP212" s="17"/>
      <c r="HQ212" s="17"/>
      <c r="HR212" s="17"/>
      <c r="HS212" s="17"/>
      <c r="HT212" s="17"/>
      <c r="HU212" s="17"/>
      <c r="HV212" s="17"/>
      <c r="HW212" s="17"/>
      <c r="HX212" s="17"/>
      <c r="HY212" s="17"/>
      <c r="HZ212" s="17"/>
      <c r="IA212" s="17"/>
      <c r="IB212" s="17"/>
      <c r="IC212" s="17"/>
      <c r="ID212" s="17"/>
      <c r="IE212" s="17"/>
      <c r="IF212" s="17"/>
      <c r="IG212" s="17"/>
      <c r="IH212" s="17"/>
      <c r="II212" s="17"/>
      <c r="IJ212" s="17"/>
      <c r="IK212" s="17"/>
      <c r="IL212" s="17"/>
      <c r="IM212" s="17"/>
    </row>
  </sheetData>
  <sheetProtection algorithmName="SHA-512" hashValue="8GQi5UEashKqnDuX6UbDJw6tnrSSx2nALGIG6K2Q750nPzlu+IPQnUQVFQg7R+pFpGG8pd9Tc8SwjbVPRouipA==" saltValue="CwKzmt9xlMKgPE44ZN+Zhw==" spinCount="100000" sheet="1" objects="1" scenarios="1" selectLockedCells="1"/>
  <mergeCells count="191">
    <mergeCell ref="J104:K104"/>
    <mergeCell ref="J113:K113"/>
    <mergeCell ref="J131:K131"/>
    <mergeCell ref="J140:K140"/>
    <mergeCell ref="J149:K149"/>
    <mergeCell ref="J158:K158"/>
    <mergeCell ref="J167:K167"/>
    <mergeCell ref="J176:K176"/>
    <mergeCell ref="J185:K185"/>
    <mergeCell ref="F6:I6"/>
    <mergeCell ref="F4:I4"/>
    <mergeCell ref="F113:F121"/>
    <mergeCell ref="I114:I121"/>
    <mergeCell ref="J114:J121"/>
    <mergeCell ref="A104:A112"/>
    <mergeCell ref="B104:B112"/>
    <mergeCell ref="C104:C112"/>
    <mergeCell ref="A113:A121"/>
    <mergeCell ref="B113:B121"/>
    <mergeCell ref="C113:C121"/>
    <mergeCell ref="D113:D121"/>
    <mergeCell ref="E113:E121"/>
    <mergeCell ref="D104:D112"/>
    <mergeCell ref="E104:E112"/>
    <mergeCell ref="F104:F112"/>
    <mergeCell ref="I105:I112"/>
    <mergeCell ref="J105:J112"/>
    <mergeCell ref="A95:A103"/>
    <mergeCell ref="B95:B103"/>
    <mergeCell ref="C95:C103"/>
    <mergeCell ref="D95:D103"/>
    <mergeCell ref="E95:E103"/>
    <mergeCell ref="F86:F94"/>
    <mergeCell ref="I87:I94"/>
    <mergeCell ref="J87:J94"/>
    <mergeCell ref="F95:F103"/>
    <mergeCell ref="I96:I103"/>
    <mergeCell ref="J96:J103"/>
    <mergeCell ref="J86:K86"/>
    <mergeCell ref="J95:K95"/>
    <mergeCell ref="A77:A85"/>
    <mergeCell ref="B77:B85"/>
    <mergeCell ref="C77:C85"/>
    <mergeCell ref="D77:D85"/>
    <mergeCell ref="E77:E85"/>
    <mergeCell ref="A86:A94"/>
    <mergeCell ref="B86:B94"/>
    <mergeCell ref="C86:C94"/>
    <mergeCell ref="D86:D94"/>
    <mergeCell ref="E86:E94"/>
    <mergeCell ref="F77:F85"/>
    <mergeCell ref="I78:I85"/>
    <mergeCell ref="J78:J85"/>
    <mergeCell ref="A59:A67"/>
    <mergeCell ref="B59:B67"/>
    <mergeCell ref="C59:C67"/>
    <mergeCell ref="D59:D67"/>
    <mergeCell ref="E59:E67"/>
    <mergeCell ref="A68:A76"/>
    <mergeCell ref="B68:B76"/>
    <mergeCell ref="C68:C76"/>
    <mergeCell ref="D68:D76"/>
    <mergeCell ref="E68:E76"/>
    <mergeCell ref="A41:A49"/>
    <mergeCell ref="B41:B49"/>
    <mergeCell ref="C41:C49"/>
    <mergeCell ref="D41:D49"/>
    <mergeCell ref="E41:E49"/>
    <mergeCell ref="A50:A58"/>
    <mergeCell ref="B50:B58"/>
    <mergeCell ref="C50:C58"/>
    <mergeCell ref="D50:D58"/>
    <mergeCell ref="E50:E58"/>
    <mergeCell ref="D17:J17"/>
    <mergeCell ref="C28:J28"/>
    <mergeCell ref="A32:A40"/>
    <mergeCell ref="B32:B40"/>
    <mergeCell ref="C32:C40"/>
    <mergeCell ref="D32:D40"/>
    <mergeCell ref="E32:E40"/>
    <mergeCell ref="D19:J19"/>
    <mergeCell ref="D21:J21"/>
    <mergeCell ref="D23:J23"/>
    <mergeCell ref="D25:J25"/>
    <mergeCell ref="C29:J29"/>
    <mergeCell ref="F41:F49"/>
    <mergeCell ref="I42:I49"/>
    <mergeCell ref="J42:J49"/>
    <mergeCell ref="F50:F58"/>
    <mergeCell ref="I51:I58"/>
    <mergeCell ref="J51:J58"/>
    <mergeCell ref="I30:J30"/>
    <mergeCell ref="F32:F40"/>
    <mergeCell ref="I33:I40"/>
    <mergeCell ref="J33:J40"/>
    <mergeCell ref="J32:K32"/>
    <mergeCell ref="J41:K41"/>
    <mergeCell ref="J50:K50"/>
    <mergeCell ref="G31:H31"/>
    <mergeCell ref="F59:F67"/>
    <mergeCell ref="I60:I67"/>
    <mergeCell ref="J60:J67"/>
    <mergeCell ref="F68:F76"/>
    <mergeCell ref="I69:I76"/>
    <mergeCell ref="J69:J76"/>
    <mergeCell ref="J59:K59"/>
    <mergeCell ref="J68:K68"/>
    <mergeCell ref="J77:K77"/>
    <mergeCell ref="F122:F130"/>
    <mergeCell ref="J122:K122"/>
    <mergeCell ref="I123:I130"/>
    <mergeCell ref="J123:J130"/>
    <mergeCell ref="A131:A139"/>
    <mergeCell ref="B131:B139"/>
    <mergeCell ref="C131:C139"/>
    <mergeCell ref="D131:D139"/>
    <mergeCell ref="E131:E139"/>
    <mergeCell ref="F131:F139"/>
    <mergeCell ref="I132:I139"/>
    <mergeCell ref="J132:J139"/>
    <mergeCell ref="A122:A130"/>
    <mergeCell ref="B122:B130"/>
    <mergeCell ref="C122:C130"/>
    <mergeCell ref="D122:D130"/>
    <mergeCell ref="E122:E130"/>
    <mergeCell ref="F140:F148"/>
    <mergeCell ref="I141:I148"/>
    <mergeCell ref="J141:J148"/>
    <mergeCell ref="A149:A157"/>
    <mergeCell ref="B149:B157"/>
    <mergeCell ref="C149:C157"/>
    <mergeCell ref="D149:D157"/>
    <mergeCell ref="E149:E157"/>
    <mergeCell ref="F149:F157"/>
    <mergeCell ref="I150:I157"/>
    <mergeCell ref="J150:J157"/>
    <mergeCell ref="A140:A148"/>
    <mergeCell ref="B140:B148"/>
    <mergeCell ref="C140:C148"/>
    <mergeCell ref="D140:D148"/>
    <mergeCell ref="E140:E148"/>
    <mergeCell ref="F158:F166"/>
    <mergeCell ref="I159:I166"/>
    <mergeCell ref="J159:J166"/>
    <mergeCell ref="A167:A175"/>
    <mergeCell ref="B167:B175"/>
    <mergeCell ref="C167:C175"/>
    <mergeCell ref="D167:D175"/>
    <mergeCell ref="E167:E175"/>
    <mergeCell ref="F167:F175"/>
    <mergeCell ref="I168:I175"/>
    <mergeCell ref="J168:J175"/>
    <mergeCell ref="A158:A166"/>
    <mergeCell ref="B158:B166"/>
    <mergeCell ref="C158:C166"/>
    <mergeCell ref="D158:D166"/>
    <mergeCell ref="E158:E166"/>
    <mergeCell ref="F176:F184"/>
    <mergeCell ref="I177:I184"/>
    <mergeCell ref="J177:J184"/>
    <mergeCell ref="A185:A193"/>
    <mergeCell ref="B185:B193"/>
    <mergeCell ref="C185:C193"/>
    <mergeCell ref="D185:D193"/>
    <mergeCell ref="E185:E193"/>
    <mergeCell ref="F185:F193"/>
    <mergeCell ref="I186:I193"/>
    <mergeCell ref="J186:J193"/>
    <mergeCell ref="A176:A184"/>
    <mergeCell ref="B176:B184"/>
    <mergeCell ref="C176:C184"/>
    <mergeCell ref="D176:D184"/>
    <mergeCell ref="E176:E184"/>
    <mergeCell ref="F194:F202"/>
    <mergeCell ref="I195:I202"/>
    <mergeCell ref="J195:J202"/>
    <mergeCell ref="A203:A211"/>
    <mergeCell ref="B203:B211"/>
    <mergeCell ref="C203:C211"/>
    <mergeCell ref="D203:D211"/>
    <mergeCell ref="E203:E211"/>
    <mergeCell ref="F203:F211"/>
    <mergeCell ref="I204:I211"/>
    <mergeCell ref="J204:J211"/>
    <mergeCell ref="A194:A202"/>
    <mergeCell ref="B194:B202"/>
    <mergeCell ref="C194:C202"/>
    <mergeCell ref="D194:D202"/>
    <mergeCell ref="E194:E202"/>
    <mergeCell ref="J194:K194"/>
    <mergeCell ref="J203:K203"/>
  </mergeCells>
  <conditionalFormatting sqref="H33:H40">
    <cfRule type="containsText" dxfId="60" priority="101" operator="containsText" text="X">
      <formula>NOT(ISERROR(SEARCH("X",H33)))</formula>
    </cfRule>
  </conditionalFormatting>
  <conditionalFormatting sqref="F32:F40">
    <cfRule type="containsText" dxfId="59" priority="99" operator="containsText" text="X">
      <formula>NOT(ISERROR(SEARCH("X",F32)))</formula>
    </cfRule>
  </conditionalFormatting>
  <conditionalFormatting sqref="F41:F49">
    <cfRule type="containsText" dxfId="58" priority="96" operator="containsText" text="X">
      <formula>NOT(ISERROR(SEARCH("X",F41)))</formula>
    </cfRule>
  </conditionalFormatting>
  <conditionalFormatting sqref="F50:F58">
    <cfRule type="containsText" dxfId="57" priority="93" operator="containsText" text="X">
      <formula>NOT(ISERROR(SEARCH("X",F50)))</formula>
    </cfRule>
  </conditionalFormatting>
  <conditionalFormatting sqref="F59:F67">
    <cfRule type="containsText" dxfId="56" priority="90" operator="containsText" text="X">
      <formula>NOT(ISERROR(SEARCH("X",F59)))</formula>
    </cfRule>
  </conditionalFormatting>
  <conditionalFormatting sqref="F68:F76">
    <cfRule type="containsText" dxfId="55" priority="87" operator="containsText" text="X">
      <formula>NOT(ISERROR(SEARCH("X",F68)))</formula>
    </cfRule>
  </conditionalFormatting>
  <conditionalFormatting sqref="F77:F85">
    <cfRule type="containsText" dxfId="54" priority="84" operator="containsText" text="X">
      <formula>NOT(ISERROR(SEARCH("X",F77)))</formula>
    </cfRule>
  </conditionalFormatting>
  <conditionalFormatting sqref="F86:F94">
    <cfRule type="containsText" dxfId="53" priority="81" operator="containsText" text="X">
      <formula>NOT(ISERROR(SEARCH("X",F86)))</formula>
    </cfRule>
  </conditionalFormatting>
  <conditionalFormatting sqref="F95:F103">
    <cfRule type="containsText" dxfId="52" priority="78" operator="containsText" text="X">
      <formula>NOT(ISERROR(SEARCH("X",F95)))</formula>
    </cfRule>
  </conditionalFormatting>
  <conditionalFormatting sqref="F104:F112">
    <cfRule type="containsText" dxfId="51" priority="75" operator="containsText" text="X">
      <formula>NOT(ISERROR(SEARCH("X",F104)))</formula>
    </cfRule>
  </conditionalFormatting>
  <conditionalFormatting sqref="F113:F121">
    <cfRule type="containsText" dxfId="50" priority="72" operator="containsText" text="X">
      <formula>NOT(ISERROR(SEARCH("X",F113)))</formula>
    </cfRule>
  </conditionalFormatting>
  <conditionalFormatting sqref="F122:F130">
    <cfRule type="containsText" dxfId="49" priority="69" operator="containsText" text="X">
      <formula>NOT(ISERROR(SEARCH("X",F122)))</formula>
    </cfRule>
  </conditionalFormatting>
  <conditionalFormatting sqref="F131:F139">
    <cfRule type="containsText" dxfId="48" priority="66" operator="containsText" text="X">
      <formula>NOT(ISERROR(SEARCH("X",F131)))</formula>
    </cfRule>
  </conditionalFormatting>
  <conditionalFormatting sqref="F140:F148">
    <cfRule type="containsText" dxfId="47" priority="63" operator="containsText" text="X">
      <formula>NOT(ISERROR(SEARCH("X",F140)))</formula>
    </cfRule>
  </conditionalFormatting>
  <conditionalFormatting sqref="F149:F157">
    <cfRule type="containsText" dxfId="46" priority="60" operator="containsText" text="X">
      <formula>NOT(ISERROR(SEARCH("X",F149)))</formula>
    </cfRule>
  </conditionalFormatting>
  <conditionalFormatting sqref="F158:F166">
    <cfRule type="containsText" dxfId="45" priority="57" operator="containsText" text="X">
      <formula>NOT(ISERROR(SEARCH("X",F158)))</formula>
    </cfRule>
  </conditionalFormatting>
  <conditionalFormatting sqref="F167:F175">
    <cfRule type="containsText" dxfId="44" priority="54" operator="containsText" text="X">
      <formula>NOT(ISERROR(SEARCH("X",F167)))</formula>
    </cfRule>
  </conditionalFormatting>
  <conditionalFormatting sqref="F176:F184">
    <cfRule type="containsText" dxfId="43" priority="51" operator="containsText" text="X">
      <formula>NOT(ISERROR(SEARCH("X",F176)))</formula>
    </cfRule>
  </conditionalFormatting>
  <conditionalFormatting sqref="F185:F193">
    <cfRule type="containsText" dxfId="42" priority="48" operator="containsText" text="X">
      <formula>NOT(ISERROR(SEARCH("X",F185)))</formula>
    </cfRule>
  </conditionalFormatting>
  <conditionalFormatting sqref="F194:F202">
    <cfRule type="containsText" dxfId="41" priority="45" operator="containsText" text="X">
      <formula>NOT(ISERROR(SEARCH("X",F194)))</formula>
    </cfRule>
  </conditionalFormatting>
  <conditionalFormatting sqref="F203:F211">
    <cfRule type="containsText" dxfId="40" priority="42" operator="containsText" text="X">
      <formula>NOT(ISERROR(SEARCH("X",F203)))</formula>
    </cfRule>
  </conditionalFormatting>
  <conditionalFormatting sqref="H42:H49">
    <cfRule type="containsText" dxfId="39" priority="40" operator="containsText" text="X">
      <formula>NOT(ISERROR(SEARCH("X",H42)))</formula>
    </cfRule>
  </conditionalFormatting>
  <conditionalFormatting sqref="I42:J49">
    <cfRule type="notContainsBlanks" dxfId="38" priority="41">
      <formula>LEN(TRIM(I42))&gt;0</formula>
    </cfRule>
  </conditionalFormatting>
  <conditionalFormatting sqref="H51:H58">
    <cfRule type="containsText" dxfId="37" priority="38" operator="containsText" text="X">
      <formula>NOT(ISERROR(SEARCH("X",H51)))</formula>
    </cfRule>
  </conditionalFormatting>
  <conditionalFormatting sqref="I51:J58">
    <cfRule type="notContainsBlanks" dxfId="36" priority="39">
      <formula>LEN(TRIM(I51))&gt;0</formula>
    </cfRule>
  </conditionalFormatting>
  <conditionalFormatting sqref="H60:H67">
    <cfRule type="containsText" dxfId="35" priority="34" operator="containsText" text="X">
      <formula>NOT(ISERROR(SEARCH("X",H60)))</formula>
    </cfRule>
  </conditionalFormatting>
  <conditionalFormatting sqref="I60:J67">
    <cfRule type="notContainsBlanks" dxfId="34" priority="35">
      <formula>LEN(TRIM(I60))&gt;0</formula>
    </cfRule>
  </conditionalFormatting>
  <conditionalFormatting sqref="H69:H76">
    <cfRule type="containsText" dxfId="33" priority="32" operator="containsText" text="X">
      <formula>NOT(ISERROR(SEARCH("X",H69)))</formula>
    </cfRule>
  </conditionalFormatting>
  <conditionalFormatting sqref="I69:J76">
    <cfRule type="notContainsBlanks" dxfId="32" priority="33">
      <formula>LEN(TRIM(I69))&gt;0</formula>
    </cfRule>
  </conditionalFormatting>
  <conditionalFormatting sqref="H78:H85">
    <cfRule type="containsText" dxfId="31" priority="30" operator="containsText" text="X">
      <formula>NOT(ISERROR(SEARCH("X",H78)))</formula>
    </cfRule>
  </conditionalFormatting>
  <conditionalFormatting sqref="I78:J85">
    <cfRule type="notContainsBlanks" dxfId="30" priority="31">
      <formula>LEN(TRIM(I78))&gt;0</formula>
    </cfRule>
  </conditionalFormatting>
  <conditionalFormatting sqref="H87:H94">
    <cfRule type="containsText" dxfId="29" priority="28" operator="containsText" text="X">
      <formula>NOT(ISERROR(SEARCH("X",H87)))</formula>
    </cfRule>
  </conditionalFormatting>
  <conditionalFormatting sqref="I87:J94">
    <cfRule type="notContainsBlanks" dxfId="28" priority="29">
      <formula>LEN(TRIM(I87))&gt;0</formula>
    </cfRule>
  </conditionalFormatting>
  <conditionalFormatting sqref="H96:H103">
    <cfRule type="containsText" dxfId="27" priority="26" operator="containsText" text="X">
      <formula>NOT(ISERROR(SEARCH("X",H96)))</formula>
    </cfRule>
  </conditionalFormatting>
  <conditionalFormatting sqref="I96:J103">
    <cfRule type="notContainsBlanks" dxfId="26" priority="27">
      <formula>LEN(TRIM(I96))&gt;0</formula>
    </cfRule>
  </conditionalFormatting>
  <conditionalFormatting sqref="H105:H112">
    <cfRule type="containsText" dxfId="25" priority="24" operator="containsText" text="X">
      <formula>NOT(ISERROR(SEARCH("X",H105)))</formula>
    </cfRule>
  </conditionalFormatting>
  <conditionalFormatting sqref="I105:J112">
    <cfRule type="notContainsBlanks" dxfId="24" priority="25">
      <formula>LEN(TRIM(I105))&gt;0</formula>
    </cfRule>
  </conditionalFormatting>
  <conditionalFormatting sqref="H114:H121">
    <cfRule type="containsText" dxfId="23" priority="22" operator="containsText" text="X">
      <formula>NOT(ISERROR(SEARCH("X",H114)))</formula>
    </cfRule>
  </conditionalFormatting>
  <conditionalFormatting sqref="I114:J121">
    <cfRule type="notContainsBlanks" dxfId="22" priority="23">
      <formula>LEN(TRIM(I114))&gt;0</formula>
    </cfRule>
  </conditionalFormatting>
  <conditionalFormatting sqref="H123:H130">
    <cfRule type="containsText" dxfId="21" priority="20" operator="containsText" text="X">
      <formula>NOT(ISERROR(SEARCH("X",H123)))</formula>
    </cfRule>
  </conditionalFormatting>
  <conditionalFormatting sqref="I123:J130">
    <cfRule type="notContainsBlanks" dxfId="20" priority="21">
      <formula>LEN(TRIM(I123))&gt;0</formula>
    </cfRule>
  </conditionalFormatting>
  <conditionalFormatting sqref="H132:H139">
    <cfRule type="containsText" dxfId="19" priority="18" operator="containsText" text="X">
      <formula>NOT(ISERROR(SEARCH("X",H132)))</formula>
    </cfRule>
  </conditionalFormatting>
  <conditionalFormatting sqref="I132:J139">
    <cfRule type="notContainsBlanks" dxfId="18" priority="19">
      <formula>LEN(TRIM(I132))&gt;0</formula>
    </cfRule>
  </conditionalFormatting>
  <conditionalFormatting sqref="H141:H148">
    <cfRule type="containsText" dxfId="17" priority="16" operator="containsText" text="X">
      <formula>NOT(ISERROR(SEARCH("X",H141)))</formula>
    </cfRule>
  </conditionalFormatting>
  <conditionalFormatting sqref="I141:J148">
    <cfRule type="notContainsBlanks" dxfId="16" priority="17">
      <formula>LEN(TRIM(I141))&gt;0</formula>
    </cfRule>
  </conditionalFormatting>
  <conditionalFormatting sqref="H150:H157">
    <cfRule type="containsText" dxfId="15" priority="14" operator="containsText" text="X">
      <formula>NOT(ISERROR(SEARCH("X",H150)))</formula>
    </cfRule>
  </conditionalFormatting>
  <conditionalFormatting sqref="I150:J157">
    <cfRule type="notContainsBlanks" dxfId="14" priority="15">
      <formula>LEN(TRIM(I150))&gt;0</formula>
    </cfRule>
  </conditionalFormatting>
  <conditionalFormatting sqref="H159:H166">
    <cfRule type="containsText" dxfId="13" priority="12" operator="containsText" text="X">
      <formula>NOT(ISERROR(SEARCH("X",H159)))</formula>
    </cfRule>
  </conditionalFormatting>
  <conditionalFormatting sqref="I159:J166">
    <cfRule type="notContainsBlanks" dxfId="12" priority="13">
      <formula>LEN(TRIM(I159))&gt;0</formula>
    </cfRule>
  </conditionalFormatting>
  <conditionalFormatting sqref="H168:H175">
    <cfRule type="containsText" dxfId="11" priority="10" operator="containsText" text="X">
      <formula>NOT(ISERROR(SEARCH("X",H168)))</formula>
    </cfRule>
  </conditionalFormatting>
  <conditionalFormatting sqref="I168:J175">
    <cfRule type="notContainsBlanks" dxfId="10" priority="11">
      <formula>LEN(TRIM(I168))&gt;0</formula>
    </cfRule>
  </conditionalFormatting>
  <conditionalFormatting sqref="H177:H184">
    <cfRule type="containsText" dxfId="9" priority="8" operator="containsText" text="X">
      <formula>NOT(ISERROR(SEARCH("X",H177)))</formula>
    </cfRule>
  </conditionalFormatting>
  <conditionalFormatting sqref="I177:J184">
    <cfRule type="notContainsBlanks" dxfId="8" priority="9">
      <formula>LEN(TRIM(I177))&gt;0</formula>
    </cfRule>
  </conditionalFormatting>
  <conditionalFormatting sqref="H186:H193">
    <cfRule type="containsText" dxfId="7" priority="6" operator="containsText" text="X">
      <formula>NOT(ISERROR(SEARCH("X",H186)))</formula>
    </cfRule>
  </conditionalFormatting>
  <conditionalFormatting sqref="I186:J193">
    <cfRule type="notContainsBlanks" dxfId="6" priority="7">
      <formula>LEN(TRIM(I186))&gt;0</formula>
    </cfRule>
  </conditionalFormatting>
  <conditionalFormatting sqref="H195:H202">
    <cfRule type="containsText" dxfId="5" priority="4" operator="containsText" text="X">
      <formula>NOT(ISERROR(SEARCH("X",H195)))</formula>
    </cfRule>
  </conditionalFormatting>
  <conditionalFormatting sqref="I195:J202">
    <cfRule type="notContainsBlanks" dxfId="4" priority="5">
      <formula>LEN(TRIM(I195))&gt;0</formula>
    </cfRule>
  </conditionalFormatting>
  <conditionalFormatting sqref="H204:H211">
    <cfRule type="containsText" dxfId="3" priority="2" operator="containsText" text="X">
      <formula>NOT(ISERROR(SEARCH("X",H204)))</formula>
    </cfRule>
  </conditionalFormatting>
  <conditionalFormatting sqref="I204:J211">
    <cfRule type="notContainsBlanks" dxfId="2" priority="3">
      <formula>LEN(TRIM(I204))&gt;0</formula>
    </cfRule>
  </conditionalFormatting>
  <conditionalFormatting sqref="I33:J40">
    <cfRule type="notContainsBlanks" dxfId="1" priority="1">
      <formula>LEN(TRIM(I33))&gt;0</formula>
    </cfRule>
  </conditionalFormatting>
  <dataValidations count="4">
    <dataValidation type="custom" allowBlank="1" showInputMessage="1" showErrorMessage="1" errorTitle="Incorrect Input" error="Please type 'X' to select the current cell" sqref="H33:H40 F32:F211 H195:H202 H42:H49 H51:H58 H60:H67 H69:H76 H78:H85 H87:H94 H96:H103 H105:H112 H114:H121 H123:H130 H132:H139 H141:H148 H150:H157 H159:H166 H168:H175 H177:H184 H186:H193 H204:H211" xr:uid="{00000000-0002-0000-0100-000001000000}">
      <formula1>EXACT(UPPER(F32),"X")</formula1>
    </dataValidation>
    <dataValidation type="custom" errorStyle="warning" allowBlank="1" showInputMessage="1" showErrorMessage="1" errorTitle="Validation" error="Email doesn't have valid format" promptTitle="Validation" prompt="Please enter a valid e-mail format: _x000a_xxxx@xxxxx" sqref="E32:E211" xr:uid="{00000000-0002-0000-0100-000002000000}">
      <formula1>AND(NOT(ISERROR(FIND("@",E32))),NOT(ISERROR(FIND(".",E32))),ISERROR(FIND(" ",E32)))</formula1>
    </dataValidation>
    <dataValidation errorStyle="warning" allowBlank="1" showInputMessage="1" showErrorMessage="1" errorTitle="Validation" error="Numeric and special characters “(“,”)”, “-”,”+” only allowed." promptTitle="Validation" prompt="Numeric and special characters “(“,”)”, “-”,”+” only allowed." sqref="C32:D211" xr:uid="{00000000-0002-0000-0100-000003000000}"/>
    <dataValidation allowBlank="1" showInputMessage="1" showErrorMessage="1" promptTitle="Please enter a valid date" prompt="_x000a_Use the format: _x000a__x000a_MM-DD-YYYY HH:MMAM or MM-DD-YYYY HH:MMPM _x000a__x000a_Example:_x000a__x000a_08-31-2012 09:30AM or 09-01-2012 10:30PM_x000a_" sqref="I204:J211 I186:J193 I195:J202 I42:J49 I51:J58 I60:J67 I69:J76 I78:J85 I87:J94 I96:J103 I105:J112 I114:J121 I123:J130 I132:J139 I141:J148 I150:J157 I159:J166 I168:J175 I177:J184 I33:J40" xr:uid="{F12ED85B-2D8D-40B1-80EF-11EAD287449D}"/>
  </dataValidations>
  <pageMargins left="0.25" right="0.25" top="0.75" bottom="0.75" header="0.51180555555555496" footer="0.51180555555555496"/>
  <pageSetup firstPageNumber="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7D7E970-0D12-42AB-BBC0-5F280F945BC7}">
          <x14:formula1>
            <xm:f>LocationValues!$B$3:$B$61</xm:f>
          </x14:formula1>
          <xm:sqref>G31:H31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E61"/>
  <sheetViews>
    <sheetView workbookViewId="0">
      <selection activeCell="B20" sqref="B20"/>
    </sheetView>
  </sheetViews>
  <sheetFormatPr defaultRowHeight="15" x14ac:dyDescent="0.25"/>
  <cols>
    <col min="1" max="1" width="25.42578125" customWidth="1"/>
    <col min="2" max="2" width="18.5703125" customWidth="1"/>
    <col min="4" max="4" width="11.42578125" customWidth="1"/>
    <col min="6" max="6" width="13" customWidth="1"/>
  </cols>
  <sheetData>
    <row r="2" spans="1:5" x14ac:dyDescent="0.25">
      <c r="A2" t="s">
        <v>23</v>
      </c>
      <c r="B2" t="s">
        <v>22</v>
      </c>
      <c r="E2" s="1"/>
    </row>
    <row r="3" spans="1:5" ht="15" customHeight="1" x14ac:dyDescent="0.25">
      <c r="A3" t="str">
        <f>CustomerAccessControlSuggest!G31</f>
        <v>Please click here to select the data center
(the drop-down menu will appear on the lower right corner of this cell)</v>
      </c>
      <c r="B3" s="19" t="s">
        <v>106</v>
      </c>
    </row>
    <row r="4" spans="1:5" x14ac:dyDescent="0.25">
      <c r="B4" t="s">
        <v>28</v>
      </c>
    </row>
    <row r="5" spans="1:5" x14ac:dyDescent="0.25">
      <c r="B5" t="s">
        <v>26</v>
      </c>
    </row>
    <row r="6" spans="1:5" x14ac:dyDescent="0.25">
      <c r="B6" t="s">
        <v>92</v>
      </c>
    </row>
    <row r="7" spans="1:5" x14ac:dyDescent="0.25">
      <c r="B7" t="s">
        <v>93</v>
      </c>
    </row>
    <row r="8" spans="1:5" x14ac:dyDescent="0.25">
      <c r="B8" t="s">
        <v>58</v>
      </c>
    </row>
    <row r="9" spans="1:5" x14ac:dyDescent="0.25">
      <c r="B9" t="s">
        <v>52</v>
      </c>
    </row>
    <row r="10" spans="1:5" x14ac:dyDescent="0.25">
      <c r="B10" s="7" t="s">
        <v>51</v>
      </c>
    </row>
    <row r="11" spans="1:5" x14ac:dyDescent="0.25">
      <c r="B11" t="s">
        <v>27</v>
      </c>
    </row>
    <row r="12" spans="1:5" x14ac:dyDescent="0.25">
      <c r="B12" t="s">
        <v>64</v>
      </c>
    </row>
    <row r="13" spans="1:5" x14ac:dyDescent="0.25">
      <c r="B13" t="s">
        <v>57</v>
      </c>
    </row>
    <row r="14" spans="1:5" x14ac:dyDescent="0.25">
      <c r="B14" t="s">
        <v>67</v>
      </c>
    </row>
    <row r="15" spans="1:5" x14ac:dyDescent="0.25">
      <c r="B15" t="s">
        <v>68</v>
      </c>
    </row>
    <row r="16" spans="1:5" x14ac:dyDescent="0.25">
      <c r="B16" t="s">
        <v>69</v>
      </c>
    </row>
    <row r="17" spans="2:2" x14ac:dyDescent="0.25">
      <c r="B17" t="s">
        <v>70</v>
      </c>
    </row>
    <row r="18" spans="2:2" x14ac:dyDescent="0.25">
      <c r="B18" t="s">
        <v>71</v>
      </c>
    </row>
    <row r="19" spans="2:2" x14ac:dyDescent="0.25">
      <c r="B19" t="s">
        <v>72</v>
      </c>
    </row>
    <row r="20" spans="2:2" x14ac:dyDescent="0.25">
      <c r="B20" t="s">
        <v>98</v>
      </c>
    </row>
    <row r="21" spans="2:2" x14ac:dyDescent="0.25">
      <c r="B21" t="s">
        <v>59</v>
      </c>
    </row>
    <row r="22" spans="2:2" x14ac:dyDescent="0.25">
      <c r="B22" t="s">
        <v>60</v>
      </c>
    </row>
    <row r="23" spans="2:2" x14ac:dyDescent="0.25">
      <c r="B23" t="s">
        <v>99</v>
      </c>
    </row>
    <row r="24" spans="2:2" x14ac:dyDescent="0.25">
      <c r="B24" t="s">
        <v>63</v>
      </c>
    </row>
    <row r="25" spans="2:2" x14ac:dyDescent="0.25">
      <c r="B25" t="s">
        <v>61</v>
      </c>
    </row>
    <row r="26" spans="2:2" x14ac:dyDescent="0.25">
      <c r="B26" t="s">
        <v>62</v>
      </c>
    </row>
    <row r="27" spans="2:2" x14ac:dyDescent="0.25">
      <c r="B27" t="s">
        <v>101</v>
      </c>
    </row>
    <row r="28" spans="2:2" x14ac:dyDescent="0.25">
      <c r="B28" t="s">
        <v>100</v>
      </c>
    </row>
    <row r="29" spans="2:2" x14ac:dyDescent="0.25">
      <c r="B29" t="s">
        <v>95</v>
      </c>
    </row>
    <row r="30" spans="2:2" x14ac:dyDescent="0.25">
      <c r="B30" t="s">
        <v>94</v>
      </c>
    </row>
    <row r="31" spans="2:2" x14ac:dyDescent="0.25">
      <c r="B31" t="s">
        <v>73</v>
      </c>
    </row>
    <row r="32" spans="2:2" x14ac:dyDescent="0.25">
      <c r="B32" t="s">
        <v>74</v>
      </c>
    </row>
    <row r="33" spans="2:2" x14ac:dyDescent="0.25">
      <c r="B33" t="s">
        <v>29</v>
      </c>
    </row>
    <row r="34" spans="2:2" x14ac:dyDescent="0.25">
      <c r="B34" t="s">
        <v>75</v>
      </c>
    </row>
    <row r="35" spans="2:2" x14ac:dyDescent="0.25">
      <c r="B35" t="s">
        <v>76</v>
      </c>
    </row>
    <row r="36" spans="2:2" x14ac:dyDescent="0.25">
      <c r="B36" t="s">
        <v>66</v>
      </c>
    </row>
    <row r="37" spans="2:2" x14ac:dyDescent="0.25">
      <c r="B37" t="s">
        <v>56</v>
      </c>
    </row>
    <row r="38" spans="2:2" x14ac:dyDescent="0.25">
      <c r="B38" t="s">
        <v>50</v>
      </c>
    </row>
    <row r="39" spans="2:2" x14ac:dyDescent="0.25">
      <c r="B39" t="s">
        <v>49</v>
      </c>
    </row>
    <row r="40" spans="2:2" x14ac:dyDescent="0.25">
      <c r="B40" t="s">
        <v>102</v>
      </c>
    </row>
    <row r="41" spans="2:2" x14ac:dyDescent="0.25">
      <c r="B41" t="s">
        <v>103</v>
      </c>
    </row>
    <row r="42" spans="2:2" x14ac:dyDescent="0.25">
      <c r="B42" t="s">
        <v>55</v>
      </c>
    </row>
    <row r="43" spans="2:2" x14ac:dyDescent="0.25">
      <c r="B43" t="s">
        <v>65</v>
      </c>
    </row>
    <row r="44" spans="2:2" x14ac:dyDescent="0.25">
      <c r="B44" t="s">
        <v>77</v>
      </c>
    </row>
    <row r="45" spans="2:2" x14ac:dyDescent="0.25">
      <c r="B45" t="s">
        <v>53</v>
      </c>
    </row>
    <row r="46" spans="2:2" x14ac:dyDescent="0.25">
      <c r="B46" t="s">
        <v>54</v>
      </c>
    </row>
    <row r="47" spans="2:2" x14ac:dyDescent="0.25">
      <c r="B47" t="s">
        <v>78</v>
      </c>
    </row>
    <row r="48" spans="2:2" x14ac:dyDescent="0.25">
      <c r="B48" t="s">
        <v>79</v>
      </c>
    </row>
    <row r="49" spans="2:2" x14ac:dyDescent="0.25">
      <c r="B49" t="s">
        <v>80</v>
      </c>
    </row>
    <row r="50" spans="2:2" x14ac:dyDescent="0.25">
      <c r="B50" t="s">
        <v>91</v>
      </c>
    </row>
    <row r="51" spans="2:2" x14ac:dyDescent="0.25">
      <c r="B51" t="s">
        <v>82</v>
      </c>
    </row>
    <row r="52" spans="2:2" x14ac:dyDescent="0.25">
      <c r="B52" t="s">
        <v>90</v>
      </c>
    </row>
    <row r="53" spans="2:2" x14ac:dyDescent="0.25">
      <c r="B53" t="s">
        <v>89</v>
      </c>
    </row>
    <row r="54" spans="2:2" x14ac:dyDescent="0.25">
      <c r="B54" t="s">
        <v>81</v>
      </c>
    </row>
    <row r="55" spans="2:2" x14ac:dyDescent="0.25">
      <c r="B55" t="s">
        <v>83</v>
      </c>
    </row>
    <row r="56" spans="2:2" x14ac:dyDescent="0.25">
      <c r="B56" t="s">
        <v>84</v>
      </c>
    </row>
    <row r="57" spans="2:2" x14ac:dyDescent="0.25">
      <c r="B57" t="s">
        <v>85</v>
      </c>
    </row>
    <row r="58" spans="2:2" x14ac:dyDescent="0.25">
      <c r="B58" t="s">
        <v>86</v>
      </c>
    </row>
    <row r="59" spans="2:2" x14ac:dyDescent="0.25">
      <c r="B59" t="s">
        <v>87</v>
      </c>
    </row>
    <row r="60" spans="2:2" x14ac:dyDescent="0.25">
      <c r="B60" t="s">
        <v>96</v>
      </c>
    </row>
    <row r="61" spans="2:2" x14ac:dyDescent="0.25">
      <c r="B61" t="s">
        <v>97</v>
      </c>
    </row>
  </sheetData>
  <sortState xmlns:xlrd2="http://schemas.microsoft.com/office/spreadsheetml/2017/richdata2" ref="B3:B80">
    <sortCondition ref="B3"/>
  </sortState>
  <conditionalFormatting sqref="B1:B2 B4:B1048576">
    <cfRule type="duplicateValues" dxfId="61" priority="1"/>
  </conditionalFormatting>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D8FA7EC9BA3A49A9F089D34AEAB15F" ma:contentTypeVersion="1" ma:contentTypeDescription="Create a new document." ma:contentTypeScope="" ma:versionID="6d95154af69190d76dff5420e59e4e7d">
  <xsd:schema xmlns:xsd="http://www.w3.org/2001/XMLSchema" xmlns:xs="http://www.w3.org/2001/XMLSchema" xmlns:p="http://schemas.microsoft.com/office/2006/metadata/properties" xmlns:ns2="cda2911f-ba7f-4e7a-b66b-57795a3a6849" targetNamespace="http://schemas.microsoft.com/office/2006/metadata/properties" ma:root="true" ma:fieldsID="bf87bdfe9147fedbe016272a15a96b91" ns2:_="">
    <xsd:import namespace="cda2911f-ba7f-4e7a-b66b-57795a3a6849"/>
    <xsd:element name="properties">
      <xsd:complexType>
        <xsd:sequence>
          <xsd:element name="documentManagement">
            <xsd:complexType>
              <xsd:all>
                <xsd:element ref="ns2: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a2911f-ba7f-4e7a-b66b-57795a3a6849" elementFormDefault="qualified">
    <xsd:import namespace="http://schemas.microsoft.com/office/2006/documentManagement/types"/>
    <xsd:import namespace="http://schemas.microsoft.com/office/infopath/2007/PartnerControls"/>
    <xsd:element name="Details" ma:index="8" nillable="true" ma:displayName="Details" ma:internalName="Detail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Details xmlns="cda2911f-ba7f-4e7a-b66b-57795a3a684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57DECA-38C5-450F-8690-5388510688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a2911f-ba7f-4e7a-b66b-57795a3a68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B69EA8-9092-4F2F-84D2-99E9D7B5E03B}">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dcmitype/"/>
    <ds:schemaRef ds:uri="cda2911f-ba7f-4e7a-b66b-57795a3a6849"/>
    <ds:schemaRef ds:uri="http://www.w3.org/XML/1998/namespace"/>
    <ds:schemaRef ds:uri="http://purl.org/dc/terms/"/>
  </ds:schemaRefs>
</ds:datastoreItem>
</file>

<file path=customXml/itemProps3.xml><?xml version="1.0" encoding="utf-8"?>
<ds:datastoreItem xmlns:ds="http://schemas.openxmlformats.org/officeDocument/2006/customXml" ds:itemID="{5A3611BA-FF34-4A4C-BA22-88E6F5E913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ACL-Info</vt:lpstr>
      <vt:lpstr>CustomerAccessControlSuggest</vt:lpstr>
      <vt:lpstr>LocationValues</vt:lpstr>
      <vt:lpstr>ACLData</vt:lpstr>
      <vt:lpstr>CustomerName</vt:lpstr>
      <vt:lpstr>LocationSelectedValue</vt:lpstr>
      <vt:lpstr>Metadata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Giomar Guevara</dc:creator>
  <cp:lastModifiedBy>Condinho, Carlos</cp:lastModifiedBy>
  <cp:revision>0</cp:revision>
  <cp:lastPrinted>2011-06-28T19:20:21Z</cp:lastPrinted>
  <dcterms:created xsi:type="dcterms:W3CDTF">2011-04-11T15:14:36Z</dcterms:created>
  <dcterms:modified xsi:type="dcterms:W3CDTF">2024-07-03T13:20:01Z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0x010100A3D8FA7EC9BA3A49A9F089D34AEAB15F</vt:lpwstr>
  </property>
  <property fmtid="{D5CDD505-2E9C-101B-9397-08002B2CF9AE}" pid="3" name="_dlc_DocIdItemGuid">
    <vt:lpwstr>2fecab23-d31e-4006-b3ae-b8de2b6741d3</vt:lpwstr>
  </property>
</Properties>
</file>